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0904780_健康局　予防接種室\！新型コロナ対応！\★コロナワクチンの流通・接種体制\★医療従事者優先接種\21 専用予診票の印刷\"/>
    </mc:Choice>
  </mc:AlternateContent>
  <bookViews>
    <workbookView xWindow="0" yWindow="0" windowWidth="28800" windowHeight="12210"/>
  </bookViews>
  <sheets>
    <sheet name="接種者入力リスト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1" i="4" l="1"/>
  <c r="J991" i="4"/>
  <c r="L990" i="4"/>
  <c r="J990" i="4"/>
  <c r="L989" i="4"/>
  <c r="J989" i="4"/>
  <c r="L988" i="4"/>
  <c r="J988" i="4"/>
  <c r="L986" i="4"/>
  <c r="J986" i="4"/>
  <c r="L985" i="4"/>
  <c r="J985" i="4"/>
  <c r="L984" i="4"/>
  <c r="J984" i="4"/>
  <c r="L983" i="4"/>
  <c r="J983" i="4"/>
  <c r="L987" i="4"/>
  <c r="J987" i="4"/>
  <c r="L982" i="4"/>
  <c r="J982" i="4"/>
  <c r="L981" i="4"/>
  <c r="J981" i="4"/>
  <c r="L980" i="4"/>
  <c r="J980" i="4"/>
  <c r="L979" i="4"/>
  <c r="J979" i="4"/>
  <c r="L978" i="4"/>
  <c r="J978" i="4"/>
  <c r="L977" i="4"/>
  <c r="J977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993" i="4"/>
  <c r="J993" i="4"/>
  <c r="L992" i="4"/>
  <c r="J992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760" i="4"/>
  <c r="J760" i="4"/>
  <c r="L759" i="4"/>
  <c r="J75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495" i="4"/>
  <c r="J495" i="4"/>
  <c r="L494" i="4"/>
  <c r="J494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614" i="4"/>
  <c r="J614" i="4"/>
  <c r="L613" i="4"/>
  <c r="J613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867" i="4"/>
  <c r="J867" i="4"/>
  <c r="L866" i="4"/>
  <c r="J866" i="4"/>
  <c r="L758" i="4"/>
  <c r="J758" i="4"/>
  <c r="L757" i="4"/>
  <c r="J757" i="4"/>
  <c r="L756" i="4"/>
  <c r="J756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L5" i="4"/>
  <c r="J5" i="4"/>
  <c r="L4" i="4"/>
  <c r="J4" i="4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85" i="4"/>
  <c r="J85" i="4"/>
  <c r="L84" i="4"/>
  <c r="J84" i="4"/>
  <c r="L83" i="4"/>
  <c r="J83" i="4"/>
  <c r="L82" i="4"/>
  <c r="J82" i="4"/>
  <c r="L81" i="4"/>
  <c r="J81" i="4"/>
  <c r="L86" i="4"/>
  <c r="J86" i="4"/>
  <c r="L80" i="4"/>
  <c r="J80" i="4"/>
  <c r="L67" i="4"/>
  <c r="J67" i="4"/>
  <c r="L66" i="4"/>
  <c r="J66" i="4"/>
  <c r="L91" i="4"/>
  <c r="J91" i="4"/>
  <c r="L90" i="4"/>
  <c r="J90" i="4"/>
  <c r="L89" i="4"/>
  <c r="J89" i="4"/>
  <c r="L88" i="4"/>
  <c r="J88" i="4"/>
  <c r="L87" i="4"/>
  <c r="J87" i="4"/>
  <c r="L62" i="4"/>
  <c r="J62" i="4"/>
  <c r="L61" i="4"/>
  <c r="J61" i="4"/>
  <c r="L63" i="4"/>
  <c r="L64" i="4"/>
  <c r="L65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609" i="4"/>
  <c r="L610" i="4"/>
  <c r="L611" i="4"/>
  <c r="L612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1000" i="4"/>
  <c r="L1001" i="4"/>
  <c r="L1002" i="4"/>
  <c r="J3" i="4" l="1"/>
  <c r="L3" i="4" s="1"/>
  <c r="J64" i="4"/>
  <c r="J1002" i="4" l="1"/>
  <c r="J1001" i="4"/>
  <c r="J1000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612" i="4"/>
  <c r="J611" i="4"/>
  <c r="J610" i="4"/>
  <c r="J609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65" i="4"/>
  <c r="J63" i="4"/>
  <c r="J2" i="4"/>
  <c r="L2" i="4" s="1"/>
</calcChain>
</file>

<file path=xl/sharedStrings.xml><?xml version="1.0" encoding="utf-8"?>
<sst xmlns="http://schemas.openxmlformats.org/spreadsheetml/2006/main" count="5363" uniqueCount="5323">
  <si>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</si>
  <si>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</si>
  <si>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</si>
  <si>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</si>
  <si>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</si>
  <si>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</si>
  <si>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</si>
  <si>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</si>
  <si>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</si>
  <si>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</si>
  <si>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</si>
  <si>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</si>
  <si>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</si>
  <si>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</si>
  <si>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</si>
  <si>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</si>
  <si>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</si>
  <si>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</si>
  <si>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</si>
  <si>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</si>
  <si>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</si>
  <si>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</si>
  <si>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</si>
  <si>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</si>
  <si>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</si>
  <si>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</si>
  <si>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</si>
  <si>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</si>
  <si>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</si>
  <si>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</si>
  <si>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</si>
  <si>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</si>
  <si>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</si>
  <si>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</si>
  <si>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</si>
  <si>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</si>
  <si>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</si>
  <si>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</si>
  <si>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</si>
  <si>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</si>
  <si>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</si>
  <si>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</si>
  <si>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</si>
  <si>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</si>
  <si>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</si>
  <si>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</si>
  <si>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</si>
  <si>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</si>
  <si>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</si>
  <si>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</si>
  <si>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</si>
  <si>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</si>
  <si>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</si>
  <si>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</si>
  <si>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</si>
  <si>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</si>
  <si>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</si>
  <si>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</si>
  <si>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</si>
  <si>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</si>
  <si>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</si>
  <si>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</si>
  <si>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</si>
  <si>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</si>
  <si>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</si>
  <si>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</si>
  <si>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</si>
  <si>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</si>
  <si>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</si>
  <si>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</si>
  <si>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</si>
  <si>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</si>
  <si>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</si>
  <si>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</si>
  <si>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</si>
  <si>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</si>
  <si>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</si>
  <si>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</si>
  <si>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</si>
  <si>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</si>
  <si>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</si>
  <si>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</si>
  <si>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</si>
  <si>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</si>
  <si>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</si>
  <si>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</si>
  <si>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</si>
  <si>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</si>
  <si>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</si>
  <si>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</si>
  <si>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</si>
  <si>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</si>
  <si>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</si>
  <si>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</si>
  <si>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</si>
  <si>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</si>
  <si>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</si>
  <si>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</si>
  <si>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</si>
  <si>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</si>
  <si>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</si>
  <si>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</si>
  <si>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</si>
  <si>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</si>
  <si>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</si>
  <si>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</si>
  <si>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</si>
  <si>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</si>
  <si>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</si>
  <si>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</si>
  <si>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</si>
  <si>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</si>
  <si>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</si>
  <si>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</si>
  <si>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</si>
  <si>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</si>
  <si>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</si>
  <si>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</si>
  <si>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</si>
  <si>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</si>
  <si>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</si>
  <si>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</si>
  <si>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</si>
  <si>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</si>
  <si>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</si>
  <si>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</si>
  <si>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</si>
  <si>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</si>
  <si>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</si>
  <si>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</si>
  <si>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</si>
  <si>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</si>
  <si>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</si>
  <si>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</si>
  <si>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</si>
  <si>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</si>
  <si>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</si>
  <si>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</si>
  <si>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</si>
  <si>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</si>
  <si>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</si>
  <si>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</si>
  <si>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</si>
  <si>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</si>
  <si>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</si>
  <si>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</si>
  <si>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</si>
  <si>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</si>
  <si>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</si>
  <si>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</si>
  <si>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</si>
  <si>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</si>
  <si>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</si>
  <si>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</si>
  <si>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</si>
  <si>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</si>
  <si>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</si>
  <si>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</si>
  <si>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</si>
  <si>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</si>
  <si>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</si>
  <si>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</si>
  <si>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</si>
  <si>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</si>
  <si>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</si>
  <si>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</si>
  <si>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</si>
  <si>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</si>
  <si>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</si>
  <si>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</si>
  <si>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</si>
  <si>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</si>
  <si>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</si>
  <si>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</si>
  <si>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</si>
  <si>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</si>
  <si>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</si>
  <si>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</si>
  <si>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</si>
  <si>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</si>
  <si>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</si>
  <si>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</si>
  <si>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</si>
  <si>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</si>
  <si>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</si>
  <si>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</si>
  <si>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</si>
  <si>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</si>
  <si>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</si>
  <si>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</si>
  <si>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</si>
  <si>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</si>
  <si>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</si>
  <si>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</si>
  <si>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</si>
  <si>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</si>
  <si>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</si>
  <si>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</si>
  <si>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</si>
  <si>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</si>
  <si>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</si>
  <si>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</si>
  <si>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</si>
  <si>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</si>
  <si>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</si>
  <si>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</si>
  <si>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</si>
  <si>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</si>
  <si>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</si>
  <si>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</si>
  <si>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</si>
  <si>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</si>
  <si>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</si>
  <si>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</si>
  <si>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</si>
  <si>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</si>
  <si>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</si>
  <si>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</si>
  <si>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</si>
  <si>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</si>
  <si>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</si>
  <si>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</si>
  <si>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</si>
  <si>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</si>
  <si>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</si>
  <si>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</si>
  <si>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</si>
  <si>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</si>
  <si>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</si>
  <si>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</si>
  <si>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</si>
  <si>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</si>
  <si>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</si>
  <si>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</si>
  <si>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</si>
  <si>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</si>
  <si>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</si>
  <si>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</si>
  <si>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</si>
  <si>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</si>
  <si>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</si>
  <si>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</si>
  <si>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</si>
  <si>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</si>
  <si>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</si>
  <si>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</si>
  <si>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</si>
  <si>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</si>
  <si>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</si>
  <si>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</si>
  <si>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</si>
  <si>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</si>
  <si>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</si>
  <si>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</si>
  <si>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</si>
  <si>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</si>
  <si>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</si>
  <si>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</si>
  <si>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</si>
  <si>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</si>
  <si>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</si>
  <si>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</si>
  <si>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</si>
  <si>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</si>
  <si>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</si>
  <si>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</si>
  <si>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</si>
  <si>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</si>
  <si>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</si>
  <si>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</si>
  <si>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</si>
  <si>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</si>
  <si>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</si>
  <si>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</si>
  <si>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</si>
  <si>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</si>
  <si>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</si>
  <si>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</si>
  <si>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</si>
  <si>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</si>
  <si>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</si>
  <si>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</si>
  <si>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</si>
  <si>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</si>
  <si>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</si>
  <si>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</si>
  <si>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</si>
  <si>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</si>
  <si>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</si>
  <si>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</si>
  <si>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</si>
  <si>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</si>
  <si>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</si>
  <si>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</si>
  <si>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</si>
  <si>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</si>
  <si>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</si>
  <si>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</si>
  <si>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</si>
  <si>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</si>
  <si>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</si>
  <si>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</si>
  <si>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</si>
  <si>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</si>
  <si>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</si>
  <si>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</si>
  <si>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</si>
  <si>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</si>
  <si>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</si>
  <si>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</si>
  <si>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</si>
  <si>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</si>
  <si>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</si>
  <si>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</si>
  <si>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</si>
  <si>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</si>
  <si>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</si>
  <si>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</si>
  <si>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</si>
  <si>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</si>
  <si>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</si>
  <si>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</si>
  <si>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</si>
  <si>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</si>
  <si>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</si>
  <si>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</si>
  <si>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</si>
  <si>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</si>
  <si>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</si>
  <si>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</si>
  <si>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</si>
  <si>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</si>
  <si>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</si>
  <si>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</si>
  <si>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</si>
  <si>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</si>
  <si>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</si>
  <si>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</si>
  <si>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</si>
  <si>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</si>
  <si>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</si>
  <si>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</si>
  <si>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</si>
  <si>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</si>
  <si>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</si>
  <si>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</si>
  <si>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</si>
  <si>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</si>
  <si>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</si>
  <si>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</si>
  <si>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</si>
  <si>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</si>
  <si>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</si>
  <si>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</si>
  <si>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</si>
  <si>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</si>
  <si>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</si>
  <si>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</si>
  <si>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</si>
  <si>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</si>
  <si>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</si>
  <si>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</si>
  <si>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</si>
  <si>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</si>
  <si>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</si>
  <si>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</si>
  <si>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</si>
  <si>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</si>
  <si>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</si>
  <si>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</si>
  <si>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</si>
  <si>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</si>
  <si>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</si>
  <si>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</si>
  <si>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</si>
  <si>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</si>
  <si>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</si>
  <si>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</si>
  <si>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</si>
  <si>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</si>
  <si>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</si>
  <si>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</si>
  <si>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</si>
  <si>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</si>
  <si>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</si>
  <si>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</si>
  <si>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</si>
  <si>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</si>
  <si>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</si>
  <si>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</si>
  <si>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</si>
  <si>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</si>
  <si>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</si>
  <si>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</si>
  <si>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</si>
  <si>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</si>
  <si>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</si>
  <si>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</si>
  <si>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</si>
  <si>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</si>
  <si>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</si>
  <si>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</si>
  <si>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</si>
  <si>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</si>
  <si>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</si>
  <si>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</si>
  <si>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</si>
  <si>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</si>
  <si>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</si>
  <si>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</si>
  <si>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</si>
  <si>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</si>
  <si>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</si>
  <si>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</si>
  <si>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</si>
  <si>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</si>
  <si>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</si>
  <si>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</si>
  <si>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</si>
  <si>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</si>
  <si>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</si>
  <si>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</si>
  <si>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</si>
  <si>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</si>
  <si>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</si>
  <si>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</si>
  <si>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</si>
  <si>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</si>
  <si>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</si>
  <si>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</si>
  <si>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</si>
  <si>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</si>
  <si>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</si>
  <si>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</si>
  <si>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</si>
  <si>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</si>
  <si>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</si>
  <si>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</si>
  <si>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</si>
  <si>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</si>
  <si>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</si>
  <si>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</si>
  <si>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</si>
  <si>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</si>
  <si>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</si>
  <si>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</si>
  <si>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</si>
  <si>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</si>
  <si>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</si>
  <si>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</si>
  <si>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</si>
  <si>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</si>
  <si>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</si>
  <si>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</si>
  <si>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</si>
  <si>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</si>
  <si>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</si>
  <si>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</si>
  <si>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</si>
  <si>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</si>
  <si>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</si>
  <si>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</si>
  <si>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</si>
  <si>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</si>
  <si>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</si>
  <si>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</si>
  <si>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</si>
  <si>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</si>
  <si>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</si>
  <si>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</si>
  <si>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</si>
  <si>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</si>
  <si>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</si>
  <si>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</si>
  <si>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</si>
  <si>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</si>
  <si>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</si>
  <si>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</si>
  <si>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</si>
  <si>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</si>
  <si>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</si>
  <si>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</si>
  <si>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</si>
  <si>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</si>
  <si>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</si>
  <si>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</si>
  <si>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</si>
  <si>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</si>
  <si>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</si>
  <si>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</si>
  <si>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</si>
  <si>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</si>
  <si>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</si>
  <si>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</si>
  <si>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</si>
  <si>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</si>
  <si>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</si>
  <si>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</si>
  <si>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</si>
  <si>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</si>
  <si>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</si>
  <si>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</si>
  <si>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</si>
  <si>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</si>
  <si>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</si>
  <si>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</si>
  <si>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</si>
  <si>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</si>
  <si>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</si>
  <si>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</si>
  <si>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</si>
  <si>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</si>
  <si>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</si>
  <si>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</si>
  <si>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</si>
  <si>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</si>
  <si>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</si>
  <si>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</si>
  <si>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</si>
  <si>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</si>
  <si>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</si>
  <si>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</si>
  <si>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</si>
  <si>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</si>
  <si>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</si>
  <si>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</si>
  <si>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</si>
  <si>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</si>
  <si>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</si>
  <si>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</si>
  <si>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</si>
  <si>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</si>
  <si>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</si>
  <si>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</si>
  <si>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</si>
  <si>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</si>
  <si>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</si>
  <si>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</si>
  <si>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</si>
  <si>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</si>
  <si>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</si>
  <si>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</si>
  <si>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</si>
  <si>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</si>
  <si>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</si>
  <si>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</si>
  <si>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</si>
  <si>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</si>
  <si>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</si>
  <si>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</si>
  <si>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</si>
  <si>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</si>
  <si>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</si>
  <si>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</si>
  <si>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</si>
  <si>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</si>
  <si>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</si>
  <si>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</si>
  <si>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</si>
  <si>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</si>
  <si>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</si>
  <si>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</si>
  <si>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</si>
  <si>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</si>
  <si>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</si>
  <si>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</si>
  <si>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</si>
  <si>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</si>
  <si>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</si>
  <si>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</si>
  <si>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</si>
  <si>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</si>
  <si>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</si>
  <si>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</si>
  <si>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</si>
  <si>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</si>
  <si>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</si>
  <si>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</si>
  <si>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</si>
  <si>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</si>
  <si>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</si>
  <si>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</si>
  <si>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</si>
  <si>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</si>
  <si>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</si>
  <si>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</si>
  <si>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</si>
  <si>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</si>
  <si>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</si>
  <si>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</si>
  <si>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</si>
  <si>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</si>
  <si>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</si>
  <si>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</si>
  <si>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</si>
  <si>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</si>
  <si>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</si>
  <si>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</si>
  <si>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</si>
  <si>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</si>
  <si>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</si>
  <si>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</si>
  <si>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</si>
  <si>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</si>
  <si>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</si>
  <si>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</si>
  <si>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</si>
  <si>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</si>
  <si>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</si>
  <si>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</si>
  <si>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</si>
  <si>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</si>
  <si>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</si>
  <si>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</si>
  <si>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</si>
  <si>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</si>
  <si>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</si>
  <si>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</si>
  <si>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</si>
  <si>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</si>
  <si>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</si>
  <si>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</si>
  <si>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</si>
  <si>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</si>
  <si>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</si>
  <si>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</si>
  <si>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</si>
  <si>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</si>
  <si>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</si>
  <si>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</si>
  <si>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</si>
  <si>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</si>
  <si>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</si>
  <si>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</si>
  <si>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</si>
  <si>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</si>
  <si>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</si>
  <si>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</si>
  <si>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</si>
  <si>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</si>
  <si>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</si>
  <si>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</si>
  <si>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</si>
  <si>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</si>
  <si>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</si>
  <si>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</si>
  <si>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</si>
  <si>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</si>
  <si>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</si>
  <si>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</si>
  <si>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</si>
  <si>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</si>
  <si>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</si>
  <si>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</si>
  <si>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</si>
  <si>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</si>
  <si>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</si>
  <si>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</si>
  <si>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</si>
  <si>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</si>
  <si>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</si>
  <si>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</si>
  <si>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</si>
  <si>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</si>
  <si>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</si>
  <si>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</si>
  <si>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</si>
  <si>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</si>
  <si>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</si>
  <si>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</si>
  <si>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</si>
  <si>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</si>
  <si>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</si>
  <si>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</si>
  <si>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</si>
  <si>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</si>
  <si>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</si>
  <si>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</si>
  <si>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</si>
  <si>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</si>
  <si>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</si>
  <si>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</si>
  <si>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</si>
  <si>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</si>
  <si>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</si>
  <si>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</si>
  <si>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</si>
  <si>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</si>
  <si>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</si>
  <si>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</si>
  <si>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</si>
  <si>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</si>
  <si>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</si>
  <si>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</si>
  <si>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</si>
  <si>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</si>
  <si>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</si>
  <si>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</si>
  <si>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</si>
  <si>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</si>
  <si>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</si>
  <si>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</si>
  <si>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</si>
  <si>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</si>
  <si>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</si>
  <si>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</si>
  <si>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</si>
  <si>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</si>
  <si>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</si>
  <si>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</si>
  <si>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</si>
  <si>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</si>
  <si>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</si>
  <si>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</si>
  <si>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</si>
  <si>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</si>
  <si>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</si>
  <si>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</si>
  <si>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</si>
  <si>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</si>
  <si>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</si>
  <si>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</si>
  <si>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</si>
  <si>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</si>
  <si>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</si>
  <si>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</si>
  <si>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</si>
  <si>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</si>
  <si>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</si>
  <si>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</si>
  <si>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</si>
  <si>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</si>
  <si>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</si>
  <si>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</si>
  <si>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</si>
  <si>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</si>
  <si>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</si>
  <si>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</si>
  <si>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</si>
  <si>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</si>
  <si>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</si>
  <si>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</si>
  <si>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</si>
  <si>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</si>
  <si>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</si>
  <si>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</si>
  <si>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</si>
  <si>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</si>
  <si>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</si>
  <si>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</si>
  <si>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</si>
  <si>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</si>
  <si>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</si>
  <si>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</si>
  <si>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</si>
  <si>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</si>
  <si>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</si>
  <si>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</si>
  <si>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</si>
  <si>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</si>
  <si>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</si>
  <si>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</si>
  <si>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</si>
  <si>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</si>
  <si>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</si>
  <si>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</si>
  <si>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</si>
  <si>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</si>
  <si>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</si>
  <si>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</si>
  <si>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</si>
  <si>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</si>
  <si>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</si>
  <si>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</si>
  <si>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</si>
  <si>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</si>
  <si>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</si>
  <si>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</si>
  <si>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</si>
  <si>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</si>
  <si>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</si>
  <si>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</si>
  <si>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</si>
  <si>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</si>
  <si>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</si>
  <si>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</si>
  <si>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</si>
  <si>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</si>
  <si>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</si>
  <si>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</si>
  <si>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</si>
  <si>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</si>
  <si>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</si>
  <si>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</si>
  <si>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</si>
  <si>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</si>
  <si>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</si>
  <si>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</si>
  <si>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</si>
  <si>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</si>
  <si>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</si>
  <si>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</si>
  <si>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</si>
  <si>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</si>
  <si>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</si>
  <si>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</si>
  <si>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</si>
  <si>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</si>
  <si>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</si>
  <si>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</si>
  <si>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</si>
  <si>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</si>
  <si>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</si>
  <si>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</si>
  <si>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</si>
  <si>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</si>
  <si>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</si>
  <si>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</si>
  <si>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</si>
  <si>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</si>
  <si>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</si>
  <si>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</si>
  <si>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</si>
  <si>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</si>
  <si>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</si>
  <si>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</si>
  <si>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</si>
  <si>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</si>
  <si>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</si>
  <si>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</si>
  <si>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</si>
  <si>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</si>
  <si>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</si>
  <si>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</si>
  <si>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</si>
  <si>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</si>
  <si>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</si>
  <si>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</si>
  <si>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</si>
  <si>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</si>
  <si>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</si>
  <si>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</si>
  <si>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</si>
  <si>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</si>
  <si>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</si>
  <si>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</si>
  <si>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</si>
  <si>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</si>
  <si>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</si>
  <si>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</si>
  <si>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</si>
  <si>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</si>
  <si>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</si>
  <si>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</si>
  <si>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</si>
  <si>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</si>
  <si>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</si>
  <si>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</si>
  <si>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</si>
  <si>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</si>
  <si>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</si>
  <si>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</si>
  <si>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</si>
  <si>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</si>
  <si>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</si>
  <si>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</si>
  <si>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</si>
  <si>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</si>
  <si>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</si>
  <si>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</si>
  <si>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</si>
  <si>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</si>
  <si>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</si>
  <si>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</si>
  <si>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</si>
  <si>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</si>
  <si>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</si>
  <si>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</si>
  <si>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</si>
  <si>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</si>
  <si>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</si>
  <si>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</si>
  <si>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</si>
  <si>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</si>
  <si>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</si>
  <si>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</si>
  <si>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</si>
  <si>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</si>
  <si>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</si>
  <si>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</si>
  <si>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</si>
  <si>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</si>
  <si>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</si>
  <si>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</si>
  <si>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</si>
  <si>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</si>
  <si>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</si>
  <si>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</si>
  <si>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</si>
  <si>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</si>
  <si>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</si>
  <si>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</si>
  <si>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</si>
  <si>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</si>
  <si>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</si>
  <si>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</si>
  <si>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</si>
  <si>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</si>
  <si>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</si>
  <si>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</si>
  <si>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</si>
  <si>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</si>
  <si>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</si>
  <si>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</si>
  <si>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</si>
  <si>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</si>
  <si>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</si>
  <si>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</si>
  <si>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</si>
  <si>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</si>
  <si>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</si>
  <si>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</si>
  <si>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</si>
  <si>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</si>
  <si>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</si>
  <si>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</si>
  <si>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</si>
  <si>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</si>
  <si>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</si>
  <si>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</si>
  <si>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</si>
  <si>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</si>
  <si>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</si>
  <si>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</si>
  <si>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</si>
  <si>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</si>
  <si>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</si>
  <si>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</si>
  <si>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</si>
  <si>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</si>
  <si>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</si>
  <si>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</si>
  <si>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</si>
  <si>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</si>
  <si>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</si>
  <si>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</si>
  <si>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</si>
  <si>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</si>
  <si>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</si>
  <si>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</si>
  <si>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</si>
  <si>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</si>
  <si>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</si>
  <si>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</si>
  <si>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</si>
  <si>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</si>
  <si>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</si>
  <si>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</si>
  <si>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</si>
  <si>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</si>
  <si>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</si>
  <si>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</si>
  <si>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</si>
  <si>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</si>
  <si>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</si>
  <si>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</si>
  <si>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</si>
  <si>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</si>
  <si>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</si>
  <si>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</si>
  <si>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</si>
  <si>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</si>
  <si>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</si>
  <si>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</si>
  <si>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</si>
  <si>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</si>
  <si>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</si>
  <si>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</si>
  <si>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</si>
  <si>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</si>
  <si>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</si>
  <si>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</si>
  <si>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</si>
  <si>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</si>
  <si>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</si>
  <si>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</si>
  <si>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</si>
  <si>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</si>
  <si>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</si>
  <si>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</si>
  <si>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</si>
  <si>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</si>
  <si>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</si>
  <si>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</si>
  <si>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</si>
  <si>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</si>
  <si>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</si>
  <si>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</si>
  <si>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</si>
  <si>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</si>
  <si>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</si>
  <si>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</si>
  <si>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</si>
  <si>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</si>
  <si>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</si>
  <si>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</si>
  <si>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</si>
  <si>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</si>
  <si>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</si>
  <si>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</si>
  <si>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</si>
  <si>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</si>
  <si>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</si>
  <si>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</si>
  <si>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</si>
  <si>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</si>
  <si>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</si>
  <si>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</si>
  <si>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</si>
  <si>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</si>
  <si>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</si>
  <si>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</si>
  <si>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</si>
  <si>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</si>
  <si>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</si>
  <si>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</si>
  <si>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</si>
  <si>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</si>
  <si>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</si>
  <si>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</si>
  <si>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</si>
  <si>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</si>
  <si>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</si>
  <si>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</si>
  <si>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</si>
  <si>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</si>
  <si>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</si>
  <si>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</si>
  <si>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</si>
  <si>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</si>
  <si>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</si>
  <si>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</si>
  <si>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</si>
  <si>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</si>
  <si>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</si>
  <si>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</si>
  <si>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</si>
  <si>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</si>
  <si>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</si>
  <si>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</si>
  <si>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</si>
  <si>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</si>
  <si>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</si>
  <si>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</si>
  <si>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</si>
  <si>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</si>
  <si>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</si>
  <si>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</si>
  <si>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</si>
  <si>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</si>
  <si>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</si>
  <si>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</si>
  <si>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</si>
  <si>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</si>
  <si>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</si>
  <si>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</si>
  <si>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</si>
  <si>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</si>
  <si>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</si>
  <si>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</si>
  <si>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</si>
  <si>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</si>
  <si>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</si>
  <si>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</si>
  <si>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</si>
  <si>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</si>
  <si>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</si>
  <si>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</si>
  <si>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</si>
  <si>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</si>
  <si>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</si>
  <si>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</si>
  <si>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</si>
  <si>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</si>
  <si>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</si>
  <si>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</si>
  <si>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</si>
  <si>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</si>
  <si>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</si>
  <si>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</si>
  <si>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</si>
  <si>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</si>
  <si>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</si>
  <si>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</si>
  <si>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</si>
  <si>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</si>
  <si>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</si>
  <si>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</si>
  <si>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</si>
  <si>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</si>
  <si>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</si>
  <si>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</si>
  <si>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</si>
  <si>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</si>
  <si>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</si>
  <si>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</si>
  <si>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</si>
  <si>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</si>
  <si>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</si>
  <si>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</si>
  <si>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</si>
  <si>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</si>
  <si>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</si>
  <si>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</si>
  <si>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</si>
  <si>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</si>
  <si>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</si>
  <si>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</si>
  <si>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</si>
  <si>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</si>
  <si>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</si>
  <si>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</si>
  <si>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</si>
  <si>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</si>
  <si>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</si>
  <si>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</si>
  <si>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</si>
  <si>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</si>
  <si>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</si>
  <si>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</si>
  <si>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</si>
  <si>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</si>
  <si>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</si>
  <si>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</si>
  <si>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</si>
  <si>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</si>
  <si>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</si>
  <si>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</si>
  <si>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</si>
  <si>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</si>
  <si>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</si>
  <si>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</si>
  <si>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</si>
  <si>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</si>
  <si>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</si>
  <si>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</si>
  <si>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</si>
  <si>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</si>
  <si>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</si>
  <si>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</si>
  <si>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</si>
  <si>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</si>
  <si>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</si>
  <si>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</si>
  <si>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</si>
  <si>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</si>
  <si>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</si>
  <si>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</si>
  <si>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</si>
  <si>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</si>
  <si>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</si>
  <si>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</si>
  <si>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</si>
  <si>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</si>
  <si>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</si>
  <si>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</si>
  <si>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</si>
  <si>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</si>
  <si>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</si>
  <si>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</si>
  <si>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</si>
  <si>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</si>
  <si>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</si>
  <si>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</si>
  <si>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</si>
  <si>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</si>
  <si>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</si>
  <si>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</si>
  <si>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</si>
  <si>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</si>
  <si>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</si>
  <si>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</si>
  <si>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</si>
  <si>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</si>
  <si>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</si>
  <si>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</si>
  <si>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</si>
  <si>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</si>
  <si>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</si>
  <si>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</si>
  <si>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</si>
  <si>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</si>
  <si>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</si>
  <si>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</si>
  <si>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</si>
  <si>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</si>
  <si>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</si>
  <si>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</si>
  <si>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</si>
  <si>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</si>
  <si>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</si>
  <si>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</si>
  <si>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</si>
  <si>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</si>
  <si>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</si>
  <si>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</si>
  <si>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</si>
  <si>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</si>
  <si>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</si>
  <si>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</si>
  <si>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</si>
  <si>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</si>
  <si>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</si>
  <si>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</si>
  <si>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</si>
  <si>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</si>
  <si>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</si>
  <si>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</si>
  <si>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</si>
  <si>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</si>
  <si>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</si>
  <si>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</si>
  <si>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</si>
  <si>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</si>
  <si>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</si>
  <si>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</si>
  <si>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</si>
  <si>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</si>
  <si>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</si>
  <si>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</si>
  <si>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</si>
  <si>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</si>
  <si>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</si>
  <si>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</si>
  <si>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</si>
  <si>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</si>
  <si>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</si>
  <si>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</si>
  <si>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</si>
  <si>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</si>
  <si>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</si>
  <si>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</si>
  <si>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</si>
  <si>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</si>
  <si>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</si>
  <si>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</si>
  <si>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</si>
  <si>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</si>
  <si>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</si>
  <si>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</si>
  <si>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</si>
  <si>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</si>
  <si>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</si>
  <si>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</si>
  <si>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</si>
  <si>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</si>
  <si>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</si>
  <si>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</si>
  <si>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</si>
  <si>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</si>
  <si>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</si>
  <si>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</si>
  <si>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</si>
  <si>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</si>
  <si>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</si>
  <si>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</si>
  <si>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</si>
  <si>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</si>
  <si>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</si>
  <si>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</si>
  <si>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</si>
  <si>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</si>
  <si>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</si>
  <si>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</si>
  <si>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</si>
  <si>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</si>
  <si>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</si>
  <si>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</si>
  <si>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</si>
  <si>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</si>
  <si>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</si>
  <si>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</si>
  <si>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</si>
  <si>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</si>
  <si>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</si>
  <si>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</si>
  <si>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</si>
  <si>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</si>
  <si>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</si>
  <si>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</si>
  <si>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</si>
  <si>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</si>
  <si>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</si>
  <si>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</si>
  <si>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</si>
  <si>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</si>
  <si>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</si>
  <si>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</si>
  <si>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</si>
  <si>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</si>
  <si>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</si>
  <si>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</si>
  <si>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</si>
  <si>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</si>
  <si>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</si>
  <si>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</si>
  <si>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</si>
  <si>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</si>
  <si>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</si>
  <si>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</si>
  <si>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</si>
  <si>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</si>
  <si>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</si>
  <si>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</si>
  <si>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</si>
  <si>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</si>
  <si>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</si>
  <si>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</si>
  <si>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</si>
  <si>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</si>
  <si>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</si>
  <si>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</si>
  <si>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</si>
  <si>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</si>
  <si>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</si>
  <si>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</si>
  <si>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</si>
  <si>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</si>
  <si>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</si>
  <si>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</si>
  <si>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</si>
  <si>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</si>
  <si>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</si>
  <si>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</si>
  <si>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</si>
  <si>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</si>
  <si>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</si>
  <si>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</si>
  <si>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</si>
  <si>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</si>
  <si>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</si>
  <si>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</si>
  <si>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</si>
  <si>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</si>
  <si>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</si>
  <si>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</si>
  <si>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</si>
  <si>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</si>
  <si>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</si>
  <si>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</si>
  <si>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</si>
  <si>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</si>
  <si>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</si>
  <si>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</si>
  <si>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</si>
  <si>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</si>
  <si>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</si>
  <si>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</si>
  <si>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</si>
  <si>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</si>
  <si>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</si>
  <si>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</si>
  <si>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</si>
  <si>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</si>
  <si>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</si>
  <si>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</si>
  <si>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</si>
  <si>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</si>
  <si>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</si>
  <si>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</si>
  <si>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</si>
  <si>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</si>
  <si>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</si>
  <si>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</si>
  <si>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</si>
  <si>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</si>
  <si>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</si>
  <si>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</si>
  <si>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</si>
  <si>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</si>
  <si>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</si>
  <si>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</si>
  <si>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</si>
  <si>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</si>
  <si>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</si>
  <si>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</si>
  <si>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</si>
  <si>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</si>
  <si>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</si>
  <si>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</si>
  <si>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</si>
  <si>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</si>
  <si>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</si>
  <si>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</si>
  <si>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</si>
  <si>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</si>
  <si>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</si>
  <si>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</si>
  <si>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</si>
  <si>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</si>
  <si>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</si>
  <si>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</si>
  <si>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</si>
  <si>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</si>
  <si>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</si>
  <si>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</si>
  <si>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</si>
  <si>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</si>
  <si>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</si>
  <si>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</si>
  <si>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</si>
  <si>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</si>
  <si>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</si>
  <si>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</si>
  <si>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</si>
  <si>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</si>
  <si>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</si>
  <si>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</si>
  <si>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</si>
  <si>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</si>
  <si>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</si>
  <si>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</si>
  <si>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</si>
  <si>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</si>
  <si>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</si>
  <si>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</si>
  <si>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</si>
  <si>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</si>
  <si>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</si>
  <si>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</si>
  <si>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</si>
  <si>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</si>
  <si>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</si>
  <si>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</si>
  <si>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</si>
  <si>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</si>
  <si>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</si>
  <si>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</si>
  <si>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</si>
  <si>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</si>
  <si>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</si>
  <si>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</si>
  <si>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</si>
  <si>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</si>
  <si>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</si>
  <si>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</si>
  <si>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</si>
  <si>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</si>
  <si>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</si>
  <si>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</si>
  <si>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</si>
  <si>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</si>
  <si>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</si>
  <si>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</si>
  <si>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</si>
  <si>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</si>
  <si>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</si>
  <si>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</si>
  <si>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</si>
  <si>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</si>
  <si>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</si>
  <si>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</si>
  <si>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</si>
  <si>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</si>
  <si>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</si>
  <si>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</si>
  <si>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</si>
  <si>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</si>
  <si>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</si>
  <si>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</si>
  <si>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</si>
  <si>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</si>
  <si>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</si>
  <si>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</si>
  <si>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</si>
  <si>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</si>
  <si>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</si>
  <si>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</si>
  <si>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</si>
  <si>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</si>
  <si>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</si>
  <si>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</si>
  <si>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</si>
  <si>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</si>
  <si>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</si>
  <si>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</si>
  <si>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</si>
  <si>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</si>
  <si>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</si>
  <si>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</si>
  <si>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</si>
  <si>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</si>
  <si>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</si>
  <si>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</si>
  <si>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</si>
  <si>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</si>
  <si>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</si>
  <si>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</si>
  <si>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</si>
  <si>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</si>
  <si>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</si>
  <si>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</si>
  <si>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</si>
  <si>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</si>
  <si>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</si>
  <si>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</si>
  <si>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</si>
  <si>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</si>
  <si>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</si>
  <si>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</si>
  <si>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</si>
  <si>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</si>
  <si>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</si>
  <si>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</si>
  <si>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</si>
  <si>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</si>
  <si>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</si>
  <si>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</si>
  <si>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</si>
  <si>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</si>
  <si>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</si>
  <si>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</si>
  <si>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</si>
  <si>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</si>
  <si>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</si>
  <si>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</si>
  <si>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</si>
  <si>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</si>
  <si>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</si>
  <si>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</si>
  <si>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</si>
  <si>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</si>
  <si>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</si>
  <si>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</si>
  <si>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</si>
  <si>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</si>
  <si>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</si>
  <si>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</si>
  <si>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</si>
  <si>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</si>
  <si>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</si>
  <si>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</si>
  <si>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</si>
  <si>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</si>
  <si>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</si>
  <si>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</si>
  <si>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</si>
  <si>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</si>
  <si>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</si>
  <si>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</si>
  <si>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</si>
  <si>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</si>
  <si>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</si>
  <si>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</si>
  <si>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</si>
  <si>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</si>
  <si>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</si>
  <si>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</si>
  <si>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</si>
  <si>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</si>
  <si>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</si>
  <si>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</si>
  <si>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</si>
  <si>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</si>
  <si>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</si>
  <si>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</si>
  <si>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</si>
  <si>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</si>
  <si>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</si>
  <si>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</si>
  <si>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</si>
  <si>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</si>
  <si>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</si>
  <si>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</si>
  <si>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</si>
  <si>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</si>
  <si>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</si>
  <si>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</si>
  <si>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</si>
  <si>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</si>
  <si>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</si>
  <si>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</si>
  <si>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</si>
  <si>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</si>
  <si>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</si>
  <si>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</si>
  <si>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</si>
  <si>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</si>
  <si>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</si>
  <si>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</si>
  <si>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</si>
  <si>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</si>
  <si>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</si>
  <si>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</si>
  <si>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</si>
  <si>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</si>
  <si>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</si>
  <si>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</si>
  <si>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</si>
  <si>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</si>
  <si>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</si>
  <si>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</si>
  <si>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</si>
  <si>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</si>
  <si>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</si>
  <si>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</si>
  <si>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</si>
  <si>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</si>
  <si>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</si>
  <si>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</si>
  <si>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</si>
  <si>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</si>
  <si>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</si>
  <si>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</si>
  <si>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</si>
  <si>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</si>
  <si>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</si>
  <si>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</si>
  <si>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</si>
  <si>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</si>
  <si>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</si>
  <si>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</si>
  <si>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</si>
  <si>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</si>
  <si>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</si>
  <si>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</si>
  <si>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</si>
  <si>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</si>
  <si>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</si>
  <si>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</si>
  <si>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</si>
  <si>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</si>
  <si>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</si>
  <si>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</si>
  <si>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</si>
  <si>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</si>
  <si>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</si>
  <si>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</si>
  <si>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</si>
  <si>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</si>
  <si>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</si>
  <si>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</si>
  <si>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</si>
  <si>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</si>
  <si>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</si>
  <si>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</si>
  <si>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</si>
  <si>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</si>
  <si>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</si>
  <si>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</si>
  <si>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</si>
  <si>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</si>
  <si>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</si>
  <si>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</si>
  <si>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</si>
  <si>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</si>
  <si>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</si>
  <si>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</si>
  <si>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</si>
  <si>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</si>
  <si>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</si>
  <si>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</si>
  <si>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</si>
  <si>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</si>
  <si>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</si>
  <si>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</si>
  <si>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</si>
  <si>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</si>
  <si>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</si>
  <si>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</si>
  <si>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</si>
  <si>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</si>
  <si>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</si>
  <si>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</si>
  <si>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</si>
  <si>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</si>
  <si>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</si>
  <si>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</si>
  <si>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</si>
  <si>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</si>
  <si>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</si>
  <si>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</si>
  <si>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</si>
  <si>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</si>
  <si>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</si>
  <si>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</si>
  <si>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</si>
  <si>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</si>
  <si>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</si>
  <si>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</si>
  <si>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</si>
  <si>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</si>
  <si>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</si>
  <si>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</si>
  <si>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</si>
  <si>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</si>
  <si>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</si>
  <si>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</si>
  <si>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</si>
  <si>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</si>
  <si>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</si>
  <si>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</si>
  <si>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</si>
  <si>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</si>
  <si>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</si>
  <si>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</si>
  <si>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</si>
  <si>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</si>
  <si>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</si>
  <si>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</si>
  <si>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</si>
  <si>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</si>
  <si>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</si>
  <si>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</si>
  <si>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</si>
  <si>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</si>
  <si>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</si>
  <si>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</si>
  <si>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</si>
  <si>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</si>
  <si>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</si>
  <si>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</si>
  <si>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</si>
  <si>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</si>
  <si>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</si>
  <si>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</si>
  <si>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</si>
  <si>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</si>
  <si>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</si>
  <si>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</si>
  <si>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</si>
  <si>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</si>
  <si>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</si>
  <si>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</si>
  <si>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</si>
  <si>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</si>
  <si>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</si>
  <si>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</si>
  <si>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</si>
  <si>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</si>
  <si>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</si>
  <si>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</si>
  <si>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</si>
  <si>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</si>
  <si>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</si>
  <si>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</si>
  <si>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</si>
  <si>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</si>
  <si>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</si>
  <si>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</si>
  <si>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</si>
  <si>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</si>
  <si>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</si>
  <si>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</si>
  <si>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</si>
  <si>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</si>
  <si>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</si>
  <si>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</si>
  <si>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</si>
  <si>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</si>
  <si>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</si>
  <si>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</si>
  <si>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</si>
  <si>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</si>
  <si>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</si>
  <si>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</si>
  <si>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</si>
  <si>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</si>
  <si>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</si>
  <si>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</si>
  <si>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</si>
  <si>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</si>
  <si>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</si>
  <si>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</si>
  <si>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</si>
  <si>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</si>
  <si>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</si>
  <si>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</si>
  <si>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</si>
  <si>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</si>
  <si>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</si>
  <si>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</si>
  <si>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</si>
  <si>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</si>
  <si>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</si>
  <si>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</si>
  <si>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</si>
  <si>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</si>
  <si>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</si>
  <si>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</si>
  <si>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</si>
  <si>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</si>
  <si>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</si>
  <si>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</si>
  <si>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</si>
  <si>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</si>
  <si>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</si>
  <si>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</si>
  <si>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</si>
  <si>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</si>
  <si>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</si>
  <si>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</si>
  <si>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</si>
  <si>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</si>
  <si>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</si>
  <si>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</si>
  <si>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</si>
  <si>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</si>
  <si>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</si>
  <si>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</si>
  <si>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</si>
  <si>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</si>
  <si>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</si>
  <si>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</si>
  <si>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</si>
  <si>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</si>
  <si>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</si>
  <si>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</si>
  <si>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</si>
  <si>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</si>
  <si>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</si>
  <si>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</si>
  <si>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</si>
  <si>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</si>
  <si>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</si>
  <si>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</si>
  <si>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</si>
  <si>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</si>
  <si>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</si>
  <si>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</si>
  <si>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</si>
  <si>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</si>
  <si>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</si>
  <si>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</si>
  <si>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</si>
  <si>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</si>
  <si>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</si>
  <si>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</si>
  <si>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</si>
  <si>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</si>
  <si>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</si>
  <si>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</si>
  <si>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</si>
  <si>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</si>
  <si>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</si>
  <si>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</si>
  <si>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</si>
  <si>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</si>
  <si>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</si>
  <si>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</si>
  <si>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</si>
  <si>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</si>
  <si>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</si>
  <si>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</si>
  <si>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</si>
  <si>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</si>
  <si>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</si>
  <si>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</si>
  <si>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</si>
  <si>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</si>
  <si>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</si>
  <si>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</si>
  <si>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</si>
  <si>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</si>
  <si>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</si>
  <si>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</si>
  <si>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</si>
  <si>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</si>
  <si>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</si>
  <si>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</si>
  <si>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</si>
  <si>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</si>
  <si>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</si>
  <si>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</si>
  <si>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</si>
  <si>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</si>
  <si>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</si>
  <si>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</si>
  <si>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</si>
  <si>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</si>
  <si>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</si>
  <si>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</si>
  <si>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</si>
  <si>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</si>
  <si>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</si>
  <si>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</si>
  <si>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</si>
  <si>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</si>
  <si>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</si>
  <si>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</si>
  <si>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</si>
  <si>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</si>
  <si>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</si>
  <si>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</si>
  <si>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</si>
  <si>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</si>
  <si>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</si>
  <si>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</si>
  <si>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</si>
  <si>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</si>
  <si>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</si>
  <si>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</si>
  <si>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</si>
  <si>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</si>
  <si>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</si>
  <si>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</si>
  <si>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</si>
  <si>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</si>
  <si>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</si>
  <si>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</si>
  <si>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</si>
  <si>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</si>
  <si>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</si>
  <si>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</si>
  <si>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</si>
  <si>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</si>
  <si>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</si>
  <si>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</si>
  <si>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</si>
  <si>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</si>
  <si>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</si>
  <si>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</si>
  <si>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</si>
  <si>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</si>
  <si>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</si>
  <si>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</si>
  <si>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</si>
  <si>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</si>
  <si>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</si>
  <si>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</si>
  <si>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</si>
  <si>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</si>
  <si>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</si>
  <si>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</si>
  <si>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</si>
  <si>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</si>
  <si>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</si>
  <si>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</si>
  <si>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</si>
  <si>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</si>
  <si>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</si>
  <si>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</si>
  <si>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</si>
  <si>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</si>
  <si>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</si>
  <si>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</si>
  <si>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</si>
  <si>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</si>
  <si>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</si>
  <si>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</si>
  <si>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</si>
  <si>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</si>
  <si>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</si>
  <si>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</si>
  <si>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</si>
  <si>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</si>
  <si>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</si>
  <si>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</si>
  <si>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</si>
  <si>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</si>
  <si>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</si>
  <si>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</si>
  <si>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</si>
  <si>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</si>
  <si>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</si>
  <si>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</si>
  <si>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</si>
  <si>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</si>
  <si>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</si>
  <si>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</si>
  <si>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</si>
  <si>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</si>
  <si>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</si>
  <si>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</si>
  <si>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</si>
  <si>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</si>
  <si>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</si>
  <si>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</si>
  <si>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</si>
  <si>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</si>
  <si>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</si>
  <si>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</si>
  <si>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</si>
  <si>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</si>
  <si>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</si>
  <si>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</si>
  <si>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</si>
  <si>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</si>
  <si>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</si>
  <si>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</si>
  <si>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</si>
  <si>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</si>
  <si>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</si>
  <si>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</si>
  <si>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</si>
  <si>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</si>
  <si>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</si>
  <si>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</si>
  <si>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</si>
  <si>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</si>
  <si>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</si>
  <si>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</si>
  <si>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</si>
  <si>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</si>
  <si>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</si>
  <si>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</si>
  <si>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</si>
  <si>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</si>
  <si>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</si>
  <si>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</si>
  <si>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</si>
  <si>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</si>
  <si>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</si>
  <si>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</si>
  <si>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</si>
  <si>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</si>
  <si>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</si>
  <si>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</si>
  <si>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</si>
  <si>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</si>
  <si>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</si>
  <si>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</si>
  <si>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</si>
  <si>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</si>
  <si>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</si>
  <si>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</si>
  <si>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</si>
  <si>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</si>
  <si>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</si>
  <si>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</si>
  <si>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</si>
  <si>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</si>
  <si>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</si>
  <si>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</si>
  <si>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</si>
  <si>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</si>
  <si>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</si>
  <si>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</si>
  <si>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</si>
  <si>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</si>
  <si>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</si>
  <si>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</si>
  <si>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</si>
  <si>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</si>
  <si>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</si>
  <si>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</si>
  <si>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</si>
  <si>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</si>
  <si>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</si>
  <si>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</si>
  <si>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</si>
  <si>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</si>
  <si>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</si>
  <si>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</si>
  <si>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</si>
  <si>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</si>
  <si>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</si>
  <si>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</si>
  <si>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</si>
  <si>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</si>
  <si>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</si>
  <si>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</si>
  <si>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</si>
  <si>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</si>
  <si>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</si>
  <si>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</si>
  <si>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</si>
  <si>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</si>
  <si>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</si>
  <si>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</si>
  <si>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</si>
  <si>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</si>
  <si>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</si>
  <si>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</si>
  <si>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</si>
  <si>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</si>
  <si>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</si>
  <si>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</si>
  <si>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</si>
  <si>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</si>
  <si>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</si>
  <si>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</si>
  <si>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</si>
  <si>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</si>
  <si>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</si>
  <si>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</si>
  <si>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</si>
  <si>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</si>
  <si>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</si>
  <si>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</si>
  <si>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</si>
  <si>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</si>
  <si>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</si>
  <si>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</si>
  <si>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</si>
  <si>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</si>
  <si>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</si>
  <si>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</si>
  <si>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</si>
  <si>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</si>
  <si>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</si>
  <si>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</si>
  <si>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</si>
  <si>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</si>
  <si>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</si>
  <si>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</si>
  <si>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</si>
  <si>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</si>
  <si>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</si>
  <si>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</si>
  <si>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</si>
  <si>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</si>
  <si>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</si>
  <si>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</si>
  <si>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</si>
  <si>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</si>
  <si>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</si>
  <si>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</si>
  <si>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</si>
  <si>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</si>
  <si>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</si>
  <si>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</si>
  <si>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</si>
  <si>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</si>
  <si>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</si>
  <si>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</si>
  <si>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</si>
  <si>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</si>
  <si>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</si>
  <si>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</si>
  <si>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</si>
  <si>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</si>
  <si>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</si>
  <si>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</si>
  <si>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</si>
  <si>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</si>
  <si>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</si>
  <si>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</si>
  <si>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</si>
  <si>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</si>
  <si>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</si>
  <si>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</si>
  <si>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</si>
  <si>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</si>
  <si>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</si>
  <si>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</si>
  <si>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</si>
  <si>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</si>
  <si>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</si>
  <si>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</si>
  <si>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</si>
  <si>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</si>
  <si>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</si>
  <si>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</si>
  <si>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</si>
  <si>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</si>
  <si>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</si>
  <si>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</si>
  <si>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</si>
  <si>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</si>
  <si>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</si>
  <si>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</si>
  <si>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</si>
  <si>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</si>
  <si>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</si>
  <si>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</si>
  <si>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</si>
  <si>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</si>
  <si>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</si>
  <si>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</si>
  <si>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</si>
  <si>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</si>
  <si>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</si>
  <si>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</si>
  <si>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</si>
  <si>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</si>
  <si>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</si>
  <si>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</si>
  <si>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</si>
  <si>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</si>
  <si>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</si>
  <si>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</si>
  <si>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</si>
  <si>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</si>
  <si>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</si>
  <si>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</si>
  <si>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</si>
  <si>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</si>
  <si>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</si>
  <si>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</si>
  <si>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</si>
  <si>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</si>
  <si>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</si>
  <si>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</si>
  <si>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</si>
  <si>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</si>
  <si>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</si>
  <si>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</si>
  <si>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</si>
  <si>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</si>
  <si>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</si>
  <si>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</si>
  <si>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</si>
  <si>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</si>
  <si>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</si>
  <si>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</si>
  <si>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</si>
  <si>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</si>
  <si>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</si>
  <si>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</si>
  <si>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</si>
  <si>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</si>
  <si>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</si>
  <si>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</si>
  <si>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</si>
  <si>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</si>
  <si>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</si>
  <si>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</si>
  <si>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</si>
  <si>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</si>
  <si>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</si>
  <si>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</si>
  <si>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</si>
  <si>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</si>
  <si>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</si>
  <si>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</si>
  <si>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</si>
  <si>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</si>
  <si>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</si>
  <si>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</si>
  <si>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</si>
  <si>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</si>
  <si>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</si>
  <si>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</si>
  <si>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</si>
  <si>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</si>
  <si>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</si>
  <si>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</si>
  <si>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</si>
  <si>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</si>
  <si>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</si>
  <si>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</si>
  <si>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</si>
  <si>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</si>
  <si>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</si>
  <si>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</si>
  <si>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</si>
  <si>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</si>
  <si>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</si>
  <si>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</si>
  <si>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</si>
  <si>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</si>
  <si>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</si>
  <si>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</si>
  <si>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</si>
  <si>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</si>
  <si>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</si>
  <si>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</si>
  <si>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</si>
  <si>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</si>
  <si>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</si>
  <si>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</si>
  <si>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</si>
  <si>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</si>
  <si>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</si>
  <si>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</si>
  <si>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</si>
  <si>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</si>
  <si>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</si>
  <si>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</si>
  <si>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</si>
  <si>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</si>
  <si>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</si>
  <si>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</si>
  <si>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</si>
  <si>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</si>
  <si>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</si>
  <si>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</si>
  <si>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</si>
  <si>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</si>
  <si>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</si>
  <si>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</si>
  <si>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</si>
  <si>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</si>
  <si>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</si>
  <si>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</si>
  <si>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</si>
  <si>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</si>
  <si>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</si>
  <si>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</si>
  <si>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</si>
  <si>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</si>
  <si>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</si>
  <si>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</si>
  <si>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</si>
  <si>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</si>
  <si>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</si>
  <si>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</si>
  <si>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</si>
  <si>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</si>
  <si>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</si>
  <si>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</si>
  <si>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</si>
  <si>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</si>
  <si>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</si>
  <si>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</si>
  <si>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</si>
  <si>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</si>
  <si>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</si>
  <si>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</si>
  <si>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</si>
  <si>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</si>
  <si>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</si>
  <si>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</si>
  <si>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</si>
  <si>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</si>
  <si>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</si>
  <si>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</si>
  <si>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</si>
  <si>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</si>
  <si>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</si>
  <si>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</si>
  <si>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</si>
  <si>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</si>
  <si>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</si>
  <si>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</si>
  <si>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</si>
  <si>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</si>
  <si>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</si>
  <si>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</si>
  <si>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</si>
  <si>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</si>
  <si>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</si>
  <si>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</si>
  <si>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</si>
  <si>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</si>
  <si>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</si>
  <si>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</si>
  <si>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</si>
  <si>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</si>
  <si>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</si>
  <si>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</si>
  <si>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</si>
  <si>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</si>
  <si>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</si>
  <si>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</si>
  <si>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</si>
  <si>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</si>
  <si>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</si>
  <si>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</si>
  <si>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</si>
  <si>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</si>
  <si>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</si>
  <si>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</si>
  <si>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</si>
  <si>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</si>
  <si>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</si>
  <si>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</si>
  <si>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</si>
  <si>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</si>
  <si>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</si>
  <si>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</si>
  <si>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</si>
  <si>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</si>
  <si>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</si>
  <si>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</si>
  <si>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</si>
  <si>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</si>
  <si>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</si>
  <si>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</si>
  <si>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</si>
  <si>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</si>
  <si>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</si>
  <si>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</si>
  <si>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</si>
  <si>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</si>
  <si>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</si>
  <si>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</si>
  <si>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</si>
  <si>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</si>
  <si>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</si>
  <si>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</si>
  <si>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</si>
  <si>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</si>
  <si>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</si>
  <si>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</si>
  <si>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</si>
  <si>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</si>
  <si>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</si>
  <si>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</si>
  <si>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</si>
  <si>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</si>
  <si>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</si>
  <si>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</si>
  <si>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</si>
  <si>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</si>
  <si>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</si>
  <si>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</si>
  <si>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</si>
  <si>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</si>
  <si>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</si>
  <si>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</si>
  <si>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</si>
  <si>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</si>
  <si>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</si>
  <si>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</si>
  <si>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</si>
  <si>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</si>
  <si>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</si>
  <si>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</si>
  <si>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</si>
  <si>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</si>
  <si>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</si>
  <si>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</si>
  <si>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</si>
  <si>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</si>
  <si>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</si>
  <si>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</si>
  <si>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</si>
  <si>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</si>
  <si>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</si>
  <si>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</si>
  <si>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</si>
  <si>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</si>
  <si>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</si>
  <si>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</si>
  <si>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</si>
  <si>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</si>
  <si>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</si>
  <si>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</si>
  <si>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</si>
  <si>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</si>
  <si>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</si>
  <si>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</si>
  <si>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</si>
  <si>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</si>
  <si>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</si>
  <si>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</si>
  <si>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</si>
  <si>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</si>
  <si>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</si>
  <si>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</si>
  <si>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</si>
  <si>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</si>
  <si>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</si>
  <si>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</si>
  <si>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</si>
  <si>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</si>
  <si>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</si>
  <si>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</si>
  <si>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</si>
  <si>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</si>
  <si>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</si>
  <si>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</si>
  <si>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</si>
  <si>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</si>
  <si>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</si>
  <si>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</si>
  <si>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</si>
  <si>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</si>
  <si>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</si>
  <si>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</si>
  <si>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</si>
  <si>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</si>
  <si>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</si>
  <si>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</si>
  <si>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</si>
  <si>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</si>
  <si>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</si>
  <si>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</si>
  <si>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</si>
  <si>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</si>
  <si>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</si>
  <si>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</si>
  <si>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</si>
  <si>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</si>
  <si>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</si>
  <si>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</si>
  <si>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</si>
  <si>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</si>
  <si>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</si>
  <si>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</si>
  <si>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</si>
  <si>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</si>
  <si>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</si>
  <si>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</si>
  <si>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</si>
  <si>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</si>
  <si>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</si>
  <si>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</si>
  <si>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</si>
  <si>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</si>
  <si>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</si>
  <si>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</si>
  <si>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</si>
  <si>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</si>
  <si>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</si>
  <si>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</si>
  <si>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</si>
  <si>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</si>
  <si>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</si>
  <si>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</si>
  <si>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</si>
  <si>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</si>
  <si>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</si>
  <si>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</si>
  <si>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</si>
  <si>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</si>
  <si>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</si>
  <si>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</si>
  <si>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</si>
  <si>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</si>
  <si>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</si>
  <si>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</si>
  <si>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</si>
  <si>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</si>
  <si>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</si>
  <si>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</si>
  <si>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</si>
  <si>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</si>
  <si>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</si>
  <si>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</si>
  <si>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</si>
  <si>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</si>
  <si>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</si>
  <si>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</si>
  <si>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</si>
  <si>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</si>
  <si>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</si>
  <si>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</si>
  <si>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</si>
  <si>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</si>
  <si>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</si>
  <si>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</si>
  <si>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</si>
  <si>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</si>
  <si>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</si>
  <si>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</si>
  <si>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</si>
  <si>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</si>
  <si>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</si>
  <si>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</si>
  <si>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</si>
  <si>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</si>
  <si>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</si>
  <si>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</si>
  <si>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</si>
  <si>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</si>
  <si>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</si>
  <si>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</si>
  <si>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</si>
  <si>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</si>
  <si>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</si>
  <si>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</si>
  <si>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</si>
  <si>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</si>
  <si>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</si>
  <si>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</si>
  <si>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</si>
  <si>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</si>
  <si>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</si>
  <si>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</si>
  <si>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</si>
  <si>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</si>
  <si>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</si>
  <si>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</si>
  <si>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</si>
  <si>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</si>
  <si>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</si>
  <si>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</si>
  <si>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</si>
  <si>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</si>
  <si>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</si>
  <si>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</si>
  <si>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</si>
  <si>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</si>
  <si>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</si>
  <si>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</si>
  <si>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</si>
  <si>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</si>
  <si>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</si>
  <si>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</si>
  <si>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</si>
  <si>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</si>
  <si>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</si>
  <si>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</si>
  <si>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</si>
  <si>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</si>
  <si>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</si>
  <si>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</si>
  <si>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</si>
  <si>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</si>
  <si>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</si>
  <si>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</si>
  <si>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</si>
  <si>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</si>
  <si>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</si>
  <si>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</si>
  <si>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</si>
  <si>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</si>
  <si>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</si>
  <si>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</si>
  <si>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</si>
  <si>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</si>
  <si>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</si>
  <si>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</si>
  <si>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</si>
  <si>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</si>
  <si>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</si>
  <si>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</si>
  <si>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</si>
  <si>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</si>
  <si>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</si>
  <si>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</si>
  <si>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</si>
  <si>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</si>
  <si>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</si>
  <si>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</si>
  <si>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</si>
  <si>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</si>
  <si>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</si>
  <si>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</si>
  <si>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</si>
  <si>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</si>
  <si>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</si>
  <si>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</si>
  <si>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</si>
  <si>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</si>
  <si>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</si>
  <si>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</si>
  <si>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</si>
  <si>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</si>
  <si>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</si>
  <si>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</si>
  <si>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</si>
  <si>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</si>
  <si>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</si>
  <si>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</si>
  <si>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</si>
  <si>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</si>
  <si>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</si>
  <si>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</si>
  <si>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</si>
  <si>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</si>
  <si>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</si>
  <si>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</si>
  <si>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</si>
  <si>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</si>
  <si>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</si>
  <si>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</si>
  <si>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</si>
  <si>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</si>
  <si>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</si>
  <si>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</si>
  <si>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</si>
  <si>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</si>
  <si>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</si>
  <si>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</si>
  <si>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</si>
  <si>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</si>
  <si>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</si>
  <si>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</si>
  <si>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</si>
  <si>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</si>
  <si>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</si>
  <si>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</si>
  <si>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</si>
  <si>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</si>
  <si>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</si>
  <si>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</si>
  <si>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</si>
  <si>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</si>
  <si>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</si>
  <si>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</si>
  <si>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</si>
  <si>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</si>
  <si>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</si>
  <si>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</si>
  <si>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</si>
  <si>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</si>
  <si>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</si>
  <si>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</si>
  <si>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</si>
  <si>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</si>
  <si>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</si>
  <si>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</si>
  <si>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</si>
  <si>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</si>
  <si>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</si>
  <si>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</si>
  <si>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</si>
  <si>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</si>
  <si>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</si>
  <si>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</si>
  <si>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</si>
  <si>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</si>
  <si>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</si>
  <si>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</si>
  <si>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</si>
  <si>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</si>
  <si>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</si>
  <si>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</si>
  <si>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</si>
  <si>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</si>
  <si>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</si>
  <si>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</si>
  <si>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</si>
  <si>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</si>
  <si>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</si>
  <si>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</si>
  <si>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</si>
  <si>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</si>
  <si>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</si>
  <si>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</si>
  <si>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</si>
  <si>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</si>
  <si>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</si>
  <si>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</si>
  <si>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</si>
  <si>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</si>
  <si>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</si>
  <si>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</si>
  <si>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</si>
  <si>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</si>
  <si>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</si>
  <si>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</si>
  <si>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</si>
  <si>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</si>
  <si>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</si>
  <si>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</si>
  <si>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</si>
  <si>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</si>
  <si>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</si>
  <si>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</si>
  <si>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</si>
  <si>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</si>
  <si>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</si>
  <si>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</si>
  <si>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</si>
  <si>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</si>
  <si>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</si>
  <si>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</si>
  <si>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</si>
  <si>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</si>
  <si>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</si>
  <si>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</si>
  <si>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</si>
  <si>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</si>
  <si>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</si>
  <si>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</si>
  <si>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</si>
  <si>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</si>
  <si>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</si>
  <si>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</si>
  <si>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</si>
  <si>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</si>
  <si>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</si>
  <si>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</si>
  <si>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</si>
  <si>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</si>
  <si>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</si>
  <si>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</si>
  <si>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</si>
  <si>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</si>
  <si>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</si>
  <si>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</si>
  <si>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</si>
  <si>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</si>
  <si>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</si>
  <si>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</si>
  <si>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</si>
  <si>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</si>
  <si>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</si>
  <si>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</si>
  <si>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</si>
  <si>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</si>
  <si>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</si>
  <si>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</si>
  <si>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</si>
  <si>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</si>
  <si>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</si>
  <si>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</si>
  <si>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</si>
  <si>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</si>
  <si>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</si>
  <si>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</si>
  <si>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</si>
  <si>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</si>
  <si>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</si>
  <si>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</si>
  <si>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</si>
  <si>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</si>
  <si>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</si>
  <si>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</si>
  <si>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</si>
  <si>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</si>
  <si>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</si>
  <si>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</si>
  <si>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</si>
  <si>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</si>
  <si>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</si>
  <si>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</si>
  <si>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</si>
  <si>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</si>
  <si>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</si>
  <si>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</si>
  <si>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</si>
  <si>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</si>
  <si>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</si>
  <si>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</si>
  <si>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</si>
  <si>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</si>
  <si>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</si>
  <si>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</si>
  <si>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</si>
  <si>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</si>
  <si>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</si>
  <si>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</si>
  <si>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</si>
  <si>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</si>
  <si>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</si>
  <si>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</si>
  <si>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</si>
  <si>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</si>
  <si>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</si>
  <si>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</si>
  <si>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</si>
  <si>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</si>
  <si>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</si>
  <si>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</si>
  <si>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</si>
  <si>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</si>
  <si>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</si>
  <si>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</si>
  <si>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</si>
  <si>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</si>
  <si>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</si>
  <si>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</si>
  <si>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</si>
  <si>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</si>
  <si>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</si>
  <si>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</si>
  <si>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</si>
  <si>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</si>
  <si>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</si>
  <si>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</si>
  <si>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</si>
  <si>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</si>
  <si>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</si>
  <si>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</si>
  <si>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</si>
  <si>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</si>
  <si>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</si>
  <si>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</si>
  <si>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</si>
  <si>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</si>
  <si>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</si>
  <si>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</si>
  <si>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</si>
  <si>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</si>
  <si>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</si>
  <si>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</si>
  <si>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</si>
  <si>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</si>
  <si>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</si>
  <si>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</si>
  <si>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</si>
  <si>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</si>
  <si>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</si>
  <si>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</si>
  <si>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</si>
  <si>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</si>
  <si>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</si>
  <si>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</si>
  <si>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</si>
  <si>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</si>
  <si>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</si>
  <si>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</si>
  <si>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</si>
  <si>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</si>
  <si>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</si>
  <si>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</si>
  <si>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</si>
  <si>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</si>
  <si>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</si>
  <si>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</si>
  <si>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</si>
  <si>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</si>
  <si>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</si>
  <si>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</si>
  <si>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</si>
  <si>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</si>
  <si>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</si>
  <si>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</si>
  <si>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</si>
  <si>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</si>
  <si>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</si>
  <si>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</si>
  <si>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</si>
  <si>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</si>
  <si>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</si>
  <si>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</si>
  <si>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</si>
  <si>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</si>
  <si>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</si>
  <si>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</si>
  <si>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</si>
  <si>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</si>
  <si>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</si>
  <si>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</si>
  <si>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</si>
  <si>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</si>
  <si>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</si>
  <si>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</si>
  <si>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</si>
  <si>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</si>
  <si>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</si>
  <si>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</si>
  <si>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</si>
  <si>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</si>
  <si>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</si>
  <si>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</si>
  <si>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</si>
  <si>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</si>
  <si>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</si>
  <si>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</si>
  <si>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</si>
  <si>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</si>
  <si>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</si>
  <si>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</si>
  <si>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</si>
  <si>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</si>
  <si>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</si>
  <si>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</si>
  <si>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</si>
  <si>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</si>
  <si>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</si>
  <si>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</si>
  <si>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</si>
  <si>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</si>
  <si>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</si>
  <si>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</si>
  <si>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</si>
  <si>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</si>
  <si>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</si>
  <si>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</si>
  <si>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</si>
  <si>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</si>
  <si>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</si>
  <si>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</si>
  <si>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</si>
  <si>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</si>
  <si>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</si>
  <si>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</si>
  <si>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</si>
  <si>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</si>
  <si>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</si>
  <si>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</si>
  <si>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</si>
  <si>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</si>
  <si>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</si>
  <si>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</si>
  <si>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</si>
  <si>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</si>
  <si>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</si>
  <si>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</si>
  <si>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</si>
  <si>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</si>
  <si>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</si>
  <si>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</si>
  <si>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</si>
  <si>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</si>
  <si>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</si>
  <si>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</si>
  <si>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</si>
  <si>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</si>
  <si>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</si>
  <si>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</si>
  <si>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</si>
  <si>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</si>
  <si>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</si>
  <si>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</si>
  <si>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</si>
  <si>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</si>
  <si>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</si>
  <si>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</si>
  <si>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</si>
  <si>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</si>
  <si>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</si>
  <si>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</si>
  <si>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</si>
  <si>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</si>
  <si>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</si>
  <si>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</si>
  <si>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</si>
  <si>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</si>
  <si>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</si>
  <si>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</si>
  <si>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</si>
  <si>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</si>
  <si>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</si>
  <si>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</si>
  <si>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</si>
  <si>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</si>
  <si>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</si>
  <si>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</si>
  <si>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</si>
  <si>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</si>
  <si>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</si>
  <si>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</si>
  <si>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</si>
  <si>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</si>
  <si>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</si>
  <si>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</si>
  <si>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</si>
  <si>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</si>
  <si>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</si>
  <si>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</si>
  <si>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</si>
  <si>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</si>
  <si>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</si>
  <si>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</si>
  <si>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</si>
  <si>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</si>
  <si>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</si>
  <si>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</si>
  <si>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</si>
  <si>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</si>
  <si>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</si>
  <si>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</si>
  <si>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</si>
  <si>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</si>
  <si>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</si>
  <si>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</si>
  <si>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</si>
  <si>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</si>
  <si>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</si>
  <si>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</si>
  <si>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</si>
  <si>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</si>
  <si>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</si>
  <si>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</si>
  <si>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</si>
  <si>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</si>
  <si>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</si>
  <si>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</si>
  <si>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</si>
  <si>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</si>
  <si>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</si>
  <si>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</si>
  <si>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</si>
  <si>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</si>
  <si>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</si>
  <si>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</si>
  <si>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</si>
  <si>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</si>
  <si>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</si>
  <si>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</si>
  <si>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</si>
  <si>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</si>
  <si>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</si>
  <si>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</si>
  <si>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</si>
  <si>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</si>
  <si>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</si>
  <si>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</si>
  <si>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</si>
  <si>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</si>
  <si>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</si>
  <si>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</si>
  <si>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</si>
  <si>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</si>
  <si>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</si>
  <si>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</si>
  <si>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</si>
  <si>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</si>
  <si>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</si>
  <si>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</si>
  <si>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</si>
  <si>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</si>
  <si>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</si>
  <si>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</si>
  <si>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</si>
  <si>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</si>
  <si>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</si>
  <si>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</si>
  <si>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</si>
  <si>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</si>
  <si>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</si>
  <si>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</si>
  <si>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</si>
  <si>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</si>
  <si>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</si>
  <si>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</si>
  <si>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</si>
  <si>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</si>
  <si>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</si>
  <si>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</si>
  <si>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</si>
  <si>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</si>
  <si>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</si>
  <si>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</si>
  <si>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</si>
  <si>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</si>
  <si>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</si>
  <si>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</si>
  <si>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</si>
  <si>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</si>
  <si>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</si>
  <si>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</si>
  <si>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</si>
  <si>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</si>
  <si>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</si>
  <si>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</si>
  <si>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</si>
  <si>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</si>
  <si>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</si>
  <si>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</si>
  <si>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</si>
  <si>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</si>
  <si>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</si>
  <si>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</si>
  <si>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</si>
  <si>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</si>
  <si>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</si>
  <si>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</si>
  <si>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</si>
  <si>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</si>
  <si>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</si>
  <si>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</si>
  <si>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</si>
  <si>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</si>
  <si>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</si>
  <si>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</si>
  <si>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</si>
  <si>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</si>
  <si>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</si>
  <si>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</si>
  <si>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</si>
  <si>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</si>
  <si>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</si>
  <si>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</si>
  <si>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</si>
  <si>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</si>
  <si>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</si>
  <si>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</si>
  <si>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</si>
  <si>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</si>
  <si>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</si>
  <si>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</si>
  <si>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</si>
  <si>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</si>
  <si>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</si>
  <si>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</si>
  <si>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</si>
  <si>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</si>
  <si>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</si>
  <si>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</si>
  <si>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</si>
  <si>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</si>
  <si>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</si>
  <si>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</si>
  <si>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</si>
  <si>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</si>
  <si>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</si>
  <si>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</si>
  <si>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</si>
  <si>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</si>
  <si>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</si>
  <si>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</si>
  <si>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</si>
  <si>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</si>
  <si>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</si>
  <si>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</si>
  <si>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</si>
  <si>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</si>
  <si>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</si>
  <si>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</si>
  <si>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</si>
  <si>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</si>
  <si>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</si>
  <si>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</si>
  <si>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</si>
  <si>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</si>
  <si>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</si>
  <si>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</si>
  <si>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</si>
  <si>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</si>
  <si>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</si>
  <si>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</si>
  <si>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</si>
  <si>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</si>
  <si>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</si>
  <si>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</si>
  <si>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</si>
  <si>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</si>
  <si>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</si>
  <si>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</si>
  <si>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</si>
  <si>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</si>
  <si>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</si>
  <si>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</si>
  <si>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</si>
  <si>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</si>
  <si>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</si>
  <si>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</si>
  <si>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</si>
  <si>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</si>
  <si>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</si>
  <si>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</si>
  <si>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</si>
  <si>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</si>
  <si>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</si>
  <si>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</si>
  <si>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</si>
  <si>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</si>
  <si>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</si>
  <si>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</si>
  <si>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</si>
  <si>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</si>
  <si>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</si>
  <si>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</si>
  <si>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</si>
  <si>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</si>
  <si>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</si>
  <si>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</si>
  <si>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</si>
  <si>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</si>
  <si>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</si>
  <si>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</si>
  <si>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</si>
  <si>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</si>
  <si>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</si>
  <si>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</si>
  <si>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</si>
  <si>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</si>
  <si>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</si>
  <si>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</si>
  <si>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</si>
  <si>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</si>
  <si>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</si>
  <si>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</si>
  <si>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</si>
  <si>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</si>
  <si>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</si>
  <si>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</si>
  <si>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</si>
  <si>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</si>
  <si>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</si>
  <si>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</si>
  <si>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</si>
  <si>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</si>
  <si>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</si>
  <si>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</si>
  <si>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</si>
  <si>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</si>
  <si>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</si>
  <si>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</si>
  <si>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</si>
  <si>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</si>
  <si>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</si>
  <si>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</si>
  <si>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</si>
  <si>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</si>
  <si>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</si>
  <si>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</si>
  <si>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</si>
  <si>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</si>
  <si>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</si>
  <si>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</si>
  <si>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</si>
  <si>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</si>
  <si>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</si>
  <si>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</si>
  <si>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</si>
  <si>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</si>
  <si>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</si>
  <si>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</si>
  <si>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</si>
  <si>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</si>
  <si>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</si>
  <si>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</si>
  <si>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</si>
  <si>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</si>
  <si>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</si>
  <si>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</si>
  <si>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</si>
  <si>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</si>
  <si>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</si>
  <si>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</si>
  <si>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</si>
  <si>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</si>
  <si>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</si>
  <si>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</si>
  <si>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</si>
  <si>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</si>
  <si>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</si>
  <si>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</si>
  <si>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</si>
  <si>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</si>
  <si>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</si>
  <si>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</si>
  <si>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</si>
  <si>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</si>
  <si>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</si>
  <si>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</si>
  <si>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</si>
  <si>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</si>
  <si>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</si>
  <si>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</si>
  <si>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</si>
  <si>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</si>
  <si>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</si>
  <si>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</si>
  <si>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</si>
  <si>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</si>
  <si>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</si>
  <si>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</si>
  <si>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</si>
  <si>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</si>
  <si>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</si>
  <si>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</si>
  <si>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</si>
  <si>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</si>
  <si>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</si>
  <si>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</si>
  <si>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</si>
  <si>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</si>
  <si>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</si>
  <si>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</si>
  <si>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</si>
  <si>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</si>
  <si>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</si>
  <si>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</si>
  <si>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</si>
  <si>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</si>
  <si>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</si>
  <si>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</si>
  <si>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</si>
  <si>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</si>
  <si>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</si>
  <si>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</si>
  <si>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</si>
  <si>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</si>
  <si>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</si>
  <si>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</si>
  <si>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</si>
  <si>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</si>
  <si>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</si>
  <si>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</si>
  <si>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</si>
  <si>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</si>
  <si>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</si>
  <si>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</si>
  <si>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</si>
  <si>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</si>
  <si>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</si>
  <si>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</si>
  <si>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</si>
  <si>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</si>
  <si>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</si>
  <si>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</si>
  <si>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</si>
  <si>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</si>
  <si>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</si>
  <si>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</si>
  <si>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</si>
  <si>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</si>
  <si>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</si>
  <si>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</si>
  <si>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</si>
  <si>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</si>
  <si>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</si>
  <si>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</si>
  <si>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</si>
  <si>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</si>
  <si>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</si>
  <si>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</si>
  <si>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</si>
  <si>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</si>
  <si>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</si>
  <si>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</si>
  <si>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</si>
  <si>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</si>
  <si>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</si>
  <si>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</si>
  <si>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</si>
  <si>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</si>
  <si>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</si>
  <si>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</si>
  <si>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</si>
  <si>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</si>
  <si>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</si>
  <si>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</si>
  <si>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</si>
  <si>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</si>
  <si>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</si>
  <si>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</si>
  <si>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</si>
  <si>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</si>
  <si>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</si>
  <si>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</si>
  <si>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</si>
  <si>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</si>
  <si>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</si>
  <si>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</si>
  <si>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</si>
  <si>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</si>
  <si>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</si>
  <si>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</si>
  <si>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</si>
  <si>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</si>
  <si>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</si>
  <si>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</si>
  <si>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</si>
  <si>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</si>
  <si>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</si>
  <si>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</si>
  <si>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</si>
  <si>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</si>
  <si>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</si>
  <si>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</si>
  <si>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</si>
  <si>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</si>
  <si>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</si>
  <si>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</si>
  <si>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</si>
  <si>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</si>
  <si>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</si>
  <si>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</si>
  <si>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</si>
  <si>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</si>
  <si>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</si>
  <si>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</si>
  <si>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</si>
  <si>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</si>
  <si>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</si>
  <si>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</si>
  <si>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</si>
  <si>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</si>
  <si>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</si>
  <si>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</si>
  <si>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</si>
  <si>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</si>
  <si>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</si>
  <si>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</si>
  <si>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</si>
  <si>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</si>
  <si>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</si>
  <si>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</si>
  <si>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</si>
  <si>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</si>
  <si>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</si>
  <si>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</si>
  <si>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</si>
  <si>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</si>
  <si>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</si>
  <si>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</si>
  <si>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</si>
  <si>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</si>
  <si>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</si>
  <si>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</si>
  <si>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</si>
  <si>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</si>
  <si>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</si>
  <si>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</si>
  <si>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</si>
  <si>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</si>
  <si>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</si>
  <si>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</si>
  <si>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</si>
  <si>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</si>
  <si>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</si>
  <si>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</si>
  <si>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</si>
  <si>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</si>
  <si>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</si>
  <si>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</si>
  <si>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</si>
  <si>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</si>
  <si>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</si>
  <si>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</si>
  <si>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</si>
  <si>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</si>
  <si>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</si>
  <si>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</si>
  <si>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</si>
  <si>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</si>
  <si>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</si>
  <si>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</si>
  <si>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</si>
  <si>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</si>
  <si>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</si>
  <si>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</si>
  <si>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</si>
  <si>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</si>
  <si>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</si>
  <si>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</si>
  <si>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</si>
  <si>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</si>
  <si>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</si>
  <si>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</si>
  <si>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</si>
  <si>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</si>
  <si>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</si>
  <si>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</si>
  <si>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</si>
  <si>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</si>
  <si>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</si>
  <si>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</si>
  <si>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</si>
  <si>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</si>
  <si>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</si>
  <si>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</si>
  <si>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</si>
  <si>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</si>
  <si>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</si>
  <si>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</si>
  <si>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</si>
  <si>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</si>
  <si>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</si>
  <si>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</si>
  <si>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</si>
  <si>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</si>
  <si>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</si>
  <si>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</si>
  <si>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</si>
  <si>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</si>
  <si>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</si>
  <si>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</si>
  <si>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</si>
  <si>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</si>
  <si>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</si>
  <si>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</si>
  <si>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</si>
  <si>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</si>
  <si>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</si>
  <si>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</si>
  <si>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</si>
  <si>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</si>
  <si>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</si>
  <si>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</si>
  <si>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</si>
  <si>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</si>
  <si>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</si>
  <si>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</si>
  <si>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</si>
  <si>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</si>
  <si>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</si>
  <si>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</si>
  <si>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</si>
  <si>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</si>
  <si>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</si>
  <si>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</si>
  <si>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</si>
  <si>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</si>
  <si>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</si>
  <si>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</si>
  <si>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</si>
  <si>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</si>
  <si>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</si>
  <si>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</si>
  <si>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</si>
  <si>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</si>
  <si>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</si>
  <si>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</si>
  <si>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</si>
  <si>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</si>
  <si>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</si>
  <si>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</si>
  <si>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</si>
  <si>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</si>
  <si>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</si>
  <si>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</si>
  <si>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</si>
  <si>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</si>
  <si>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</si>
  <si>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</si>
  <si>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</si>
  <si>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</si>
  <si>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</si>
  <si>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</si>
  <si>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</si>
  <si>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</si>
  <si>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</si>
  <si>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</si>
  <si>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</si>
  <si>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</si>
  <si>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</si>
  <si>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</si>
  <si>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</si>
  <si>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</si>
  <si>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</si>
  <si>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</si>
  <si>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</si>
  <si>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</si>
  <si>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</si>
  <si>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</si>
  <si>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</si>
  <si>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</si>
  <si>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</si>
  <si>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</si>
  <si>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</si>
  <si>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</si>
  <si>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</si>
  <si>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</si>
  <si>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</si>
  <si>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</si>
  <si>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</si>
  <si>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</si>
  <si>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</si>
  <si>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</si>
  <si>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</si>
  <si>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</si>
  <si>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</si>
  <si>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</si>
  <si>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</si>
  <si>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</si>
  <si>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</si>
  <si>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</si>
  <si>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</si>
  <si>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</si>
  <si>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</si>
  <si>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</si>
  <si>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</si>
  <si>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</si>
  <si>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</si>
  <si>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</si>
  <si>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</si>
  <si>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</si>
  <si>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</si>
  <si>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</si>
  <si>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</si>
  <si>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</si>
  <si>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</si>
  <si>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</si>
  <si>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</si>
  <si>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</si>
  <si>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</si>
  <si>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</si>
  <si>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</si>
  <si>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</si>
  <si>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</si>
  <si>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</si>
  <si>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</si>
  <si>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</si>
  <si>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</si>
  <si>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</si>
  <si>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</si>
  <si>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</si>
  <si>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</si>
  <si>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</si>
  <si>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</si>
  <si>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</si>
  <si>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</si>
  <si>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</si>
  <si>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</si>
  <si>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</si>
  <si>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</si>
  <si>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</si>
  <si>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</si>
  <si>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</si>
  <si>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</si>
  <si>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</si>
  <si>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</si>
  <si>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</si>
  <si>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</si>
  <si>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</si>
  <si>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</si>
  <si>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</si>
  <si>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</si>
  <si>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</si>
  <si>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</si>
  <si>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</si>
  <si>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</si>
  <si>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</si>
  <si>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</si>
  <si>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</si>
  <si>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</si>
  <si>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</si>
  <si>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</si>
  <si>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</si>
  <si>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</si>
  <si>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</si>
  <si>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</si>
  <si>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</si>
  <si>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</si>
  <si>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</si>
  <si>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</si>
  <si>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</si>
  <si>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</si>
  <si>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</si>
  <si>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</si>
  <si>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</si>
  <si>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</si>
  <si>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</si>
  <si>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</si>
  <si>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</si>
  <si>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</si>
  <si>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</si>
  <si>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</si>
  <si>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</si>
  <si>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</si>
  <si>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</si>
  <si>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</si>
  <si>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</si>
  <si>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</si>
  <si>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</si>
  <si>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</si>
  <si>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</si>
  <si>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</si>
  <si>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</si>
  <si>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</si>
  <si>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</si>
  <si>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</si>
  <si>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</si>
  <si>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</si>
  <si>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</si>
  <si>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</si>
  <si>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</si>
  <si>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</si>
  <si>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</si>
  <si>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</si>
  <si>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</si>
  <si>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</si>
  <si>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</si>
  <si>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</si>
  <si>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</si>
  <si>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</si>
  <si>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</si>
  <si>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</si>
  <si>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</si>
  <si>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</si>
  <si>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</si>
  <si>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</si>
  <si>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</si>
  <si>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</si>
  <si>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</si>
  <si>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</si>
  <si>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</si>
  <si>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</si>
  <si>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</si>
  <si>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</si>
  <si>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</si>
  <si>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</si>
  <si>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</si>
  <si>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</si>
  <si>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</si>
  <si>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</si>
  <si>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</si>
  <si>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</si>
  <si>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</si>
  <si>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</si>
  <si>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</si>
  <si>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</si>
  <si>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</si>
  <si>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</si>
  <si>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</si>
  <si>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</si>
  <si>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</si>
  <si>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</si>
  <si>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</si>
  <si>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</si>
  <si>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</si>
  <si>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</si>
  <si>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</si>
  <si>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</si>
  <si>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</si>
  <si>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</si>
  <si>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</si>
  <si>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</si>
  <si>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</si>
  <si>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</si>
  <si>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</si>
  <si>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</si>
  <si>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</si>
  <si>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</si>
  <si>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</si>
  <si>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</si>
  <si>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</si>
  <si>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</si>
  <si>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</si>
  <si>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</si>
  <si>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</si>
  <si>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</si>
  <si>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</si>
  <si>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</si>
  <si>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</si>
  <si>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</si>
  <si>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</si>
  <si>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</si>
  <si>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</si>
  <si>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</si>
  <si>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</si>
  <si>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</si>
  <si>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</si>
  <si>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</si>
  <si>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</si>
  <si>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</si>
  <si>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</si>
  <si>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</si>
  <si>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</si>
  <si>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</si>
  <si>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</si>
  <si>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</si>
  <si>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</si>
  <si>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</si>
  <si>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</si>
  <si>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</si>
  <si>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</si>
  <si>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</si>
  <si>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</si>
  <si>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</si>
  <si>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</si>
  <si>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</si>
  <si>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</si>
  <si>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</si>
  <si>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</si>
  <si>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</si>
  <si>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</si>
  <si>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</si>
  <si>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</si>
  <si>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</si>
  <si>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</si>
  <si>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</si>
  <si>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</si>
  <si>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</si>
  <si>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</si>
  <si>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</si>
  <si>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</si>
  <si>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</si>
  <si>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</si>
  <si>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</si>
  <si>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</si>
  <si>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</si>
  <si>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</si>
  <si>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</si>
  <si>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</si>
  <si>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</si>
  <si>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</si>
  <si>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</si>
  <si>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</si>
  <si>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</si>
  <si>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</si>
  <si>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</si>
  <si>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</si>
  <si>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</si>
  <si>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</si>
  <si>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</si>
  <si>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</si>
  <si>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</si>
  <si>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</si>
  <si>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</si>
  <si>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</si>
  <si>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</si>
  <si>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</si>
  <si>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</si>
  <si>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</si>
  <si>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</si>
  <si>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</si>
  <si>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</si>
  <si>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</si>
  <si>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</si>
  <si>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</si>
  <si>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</si>
  <si>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</si>
  <si>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</si>
  <si>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</si>
  <si>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</si>
  <si>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</si>
  <si>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</si>
  <si>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</si>
  <si>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</si>
  <si>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</si>
  <si>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</si>
  <si>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</si>
  <si>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</si>
  <si>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</si>
  <si>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</si>
  <si>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</si>
  <si>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</si>
  <si>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</si>
  <si>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</si>
  <si>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</si>
  <si>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</si>
  <si>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</si>
  <si>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</si>
  <si>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</si>
  <si>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</si>
  <si>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</si>
  <si>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</si>
  <si>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</si>
  <si>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</si>
  <si>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</si>
  <si>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</si>
  <si>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</si>
  <si>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</si>
  <si>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</si>
  <si>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</si>
  <si>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</si>
  <si>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</si>
  <si>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</si>
  <si>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</si>
  <si>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</si>
  <si>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</si>
  <si>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</si>
  <si>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</si>
  <si>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</si>
  <si>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</si>
  <si>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</si>
  <si>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</si>
  <si>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</si>
  <si>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</si>
  <si>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</si>
  <si>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</si>
  <si>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</si>
  <si>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</si>
  <si>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</si>
  <si>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</si>
  <si>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</si>
  <si>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</si>
  <si>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</si>
  <si>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</si>
  <si>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</si>
  <si>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</si>
  <si>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</si>
  <si>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</si>
  <si>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</si>
  <si>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</si>
  <si>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</si>
  <si>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</si>
  <si>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</si>
  <si>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</si>
  <si>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</si>
  <si>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</si>
  <si>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</si>
  <si>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</si>
  <si>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</si>
  <si>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</si>
  <si>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</si>
  <si>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</si>
  <si>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</si>
  <si>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</si>
  <si>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</si>
  <si>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</si>
  <si>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</si>
  <si>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</si>
  <si>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</si>
  <si>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</si>
  <si>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</si>
  <si>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</si>
  <si>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</si>
  <si>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</si>
  <si>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</si>
  <si>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</si>
  <si>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</si>
  <si>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</si>
  <si>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</si>
  <si>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</si>
  <si>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</si>
  <si>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</si>
  <si>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</si>
  <si>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</si>
  <si>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</si>
  <si>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</si>
  <si>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</si>
  <si>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</si>
  <si>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</si>
  <si>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</si>
  <si>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</si>
  <si>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</si>
  <si>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</si>
  <si>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</si>
  <si>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</si>
  <si>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</si>
  <si>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</si>
  <si>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</si>
  <si>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</si>
  <si>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</si>
  <si>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</si>
  <si>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</si>
  <si>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</si>
  <si>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</si>
  <si>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</si>
  <si>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</si>
  <si>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</si>
  <si>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</si>
  <si>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</si>
  <si>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</si>
  <si>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</si>
  <si>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</si>
  <si>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</si>
  <si>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</si>
  <si>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</si>
  <si>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</si>
  <si>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</si>
  <si>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</si>
  <si>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</si>
  <si>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</si>
  <si>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</si>
  <si>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</si>
  <si>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</si>
  <si>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</si>
  <si>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</si>
  <si>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</si>
  <si>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</si>
  <si>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</si>
  <si>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</si>
  <si>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</si>
  <si>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</si>
  <si>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</si>
  <si>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</si>
  <si>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</si>
  <si>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</si>
  <si>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</si>
  <si>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</si>
  <si>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</si>
  <si>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</si>
  <si>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</si>
  <si>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</si>
  <si>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</si>
  <si>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</si>
  <si>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</si>
  <si>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</si>
  <si>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</si>
  <si>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</si>
  <si>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</si>
  <si>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</si>
  <si>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</si>
  <si>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</si>
  <si>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</si>
  <si>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</si>
  <si>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</si>
  <si>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</si>
  <si>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</si>
  <si>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</si>
  <si>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</si>
  <si>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</si>
  <si>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</si>
  <si>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</si>
  <si>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</si>
  <si>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</si>
  <si>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</si>
  <si>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</si>
  <si>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</si>
  <si>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</si>
  <si>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</si>
  <si>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</si>
  <si>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</si>
  <si>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</si>
  <si>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</si>
  <si>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</si>
  <si>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</si>
  <si>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</si>
  <si>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</si>
  <si>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</si>
  <si>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</si>
  <si>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</si>
  <si>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</si>
  <si>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</si>
  <si>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</si>
  <si>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</si>
  <si>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</si>
  <si>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</si>
  <si>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</si>
  <si>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</si>
  <si>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</si>
  <si>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</si>
  <si>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</si>
  <si>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</si>
  <si>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</si>
  <si>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</si>
  <si>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</si>
  <si>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</si>
  <si>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</si>
  <si>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</si>
  <si>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</si>
  <si>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</si>
  <si>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</si>
  <si>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</si>
  <si>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</si>
  <si>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</si>
  <si>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</si>
  <si>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</si>
  <si>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</si>
  <si>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</si>
  <si>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</si>
  <si>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</si>
  <si>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</si>
  <si>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</si>
  <si>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</si>
  <si>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</si>
  <si>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</si>
  <si>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</si>
  <si>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</si>
  <si>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</si>
  <si>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</si>
  <si>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</si>
  <si>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</si>
  <si>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</si>
  <si>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</si>
  <si>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</si>
  <si>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</si>
  <si>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</si>
  <si>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</si>
  <si>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</si>
  <si>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</si>
  <si>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</si>
  <si>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</si>
  <si>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</si>
  <si>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</si>
  <si>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</si>
  <si>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</si>
  <si>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</si>
  <si>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</si>
  <si>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</si>
  <si>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</si>
  <si>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</si>
  <si>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</si>
  <si>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</si>
  <si>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</si>
  <si>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</si>
  <si>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</si>
  <si>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</si>
  <si>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</si>
  <si>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</si>
  <si>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</si>
  <si>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</si>
  <si>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</si>
  <si>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</si>
  <si>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</si>
  <si>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</si>
  <si>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</si>
  <si>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</si>
  <si>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</si>
  <si>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</si>
  <si>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</si>
  <si>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</si>
  <si>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</si>
  <si>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</si>
  <si>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</si>
  <si>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</si>
  <si>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</si>
  <si>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</si>
  <si>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</si>
  <si>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</si>
  <si>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</si>
  <si>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</si>
  <si>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</si>
  <si>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</si>
  <si>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</si>
  <si>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</si>
  <si>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</si>
  <si>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</si>
  <si>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</si>
  <si>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</si>
  <si>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</si>
  <si>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</si>
  <si>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</si>
  <si>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</si>
  <si>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</si>
  <si>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</si>
  <si>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</si>
  <si>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</si>
  <si>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</si>
  <si>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</si>
  <si>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</si>
  <si>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</si>
  <si>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</si>
  <si>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</si>
  <si>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</si>
  <si>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</si>
  <si>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</si>
  <si>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</si>
  <si>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</si>
  <si>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</si>
  <si>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</si>
  <si>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</si>
  <si>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</si>
  <si>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</si>
  <si>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</si>
  <si>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</si>
  <si>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</si>
  <si>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</si>
  <si>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</si>
  <si>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</si>
  <si>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</si>
  <si>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</si>
  <si>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</si>
  <si>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</si>
  <si>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</si>
  <si>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</si>
  <si>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</si>
  <si>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</si>
  <si>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</si>
  <si>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</si>
  <si>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</si>
  <si>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</si>
  <si>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</si>
  <si>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</si>
  <si>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</si>
  <si>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</si>
  <si>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</si>
  <si>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</si>
  <si>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</si>
  <si>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</si>
  <si>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</si>
  <si>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</si>
  <si>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</si>
  <si>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</si>
  <si>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</si>
  <si>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</si>
  <si>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</si>
  <si>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</si>
  <si>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</si>
  <si>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</si>
  <si>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</si>
  <si>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</si>
  <si>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</si>
  <si>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</si>
  <si>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</si>
  <si>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</si>
  <si>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</si>
  <si>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</si>
  <si>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</si>
  <si>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</si>
  <si>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</si>
  <si>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</si>
  <si>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</si>
  <si>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</si>
  <si>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</si>
  <si>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</si>
  <si>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</si>
  <si>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</si>
  <si>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</si>
  <si>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</si>
  <si>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</si>
  <si>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</si>
  <si>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</si>
  <si>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</si>
  <si>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</si>
  <si>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</si>
  <si>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</si>
  <si>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</si>
  <si>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</si>
  <si>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</si>
  <si>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</si>
  <si>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</si>
  <si>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</si>
  <si>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</si>
  <si>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</si>
  <si>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</si>
  <si>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</si>
  <si>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</si>
  <si>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</si>
  <si>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</si>
  <si>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</si>
  <si>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</si>
  <si>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</si>
  <si>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</si>
  <si>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</si>
  <si>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</si>
  <si>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</si>
  <si>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</si>
  <si>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</si>
  <si>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</si>
  <si>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</si>
  <si>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</si>
  <si>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</si>
  <si>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</si>
  <si>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</si>
  <si>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</si>
  <si>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</si>
  <si>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</si>
  <si>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</si>
  <si>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</si>
  <si>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</si>
  <si>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</si>
  <si>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</si>
  <si>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</si>
  <si>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</si>
  <si>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</si>
  <si>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</si>
  <si>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</si>
  <si>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</si>
  <si>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</si>
  <si>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</si>
  <si>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</si>
  <si>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</si>
  <si>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</si>
  <si>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</si>
  <si>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</si>
  <si>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</si>
  <si>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</si>
  <si>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</si>
  <si>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</si>
  <si>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</si>
  <si>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</si>
  <si>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</si>
  <si>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</si>
  <si>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</si>
  <si>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</si>
  <si>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</si>
  <si>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</si>
  <si>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</si>
  <si>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</si>
  <si>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</si>
  <si>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</si>
  <si>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</si>
  <si>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</si>
  <si>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</si>
  <si>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</si>
  <si>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</si>
  <si>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</si>
  <si>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</si>
  <si>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</si>
  <si>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</si>
  <si>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</si>
  <si>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</si>
  <si>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</si>
  <si>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</si>
  <si>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</si>
  <si>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</si>
  <si>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</si>
  <si>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</si>
  <si>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</si>
  <si>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</si>
  <si>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</si>
  <si>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</si>
  <si>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</si>
  <si>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</si>
  <si>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</si>
  <si>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</si>
  <si>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</si>
  <si>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</si>
  <si>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</si>
  <si>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</si>
  <si>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</si>
  <si>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</si>
  <si>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</si>
  <si>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</si>
  <si>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</si>
  <si>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</si>
  <si>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</si>
  <si>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</si>
  <si>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</si>
  <si>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</si>
  <si>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</si>
  <si>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</si>
  <si>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</si>
  <si>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</si>
  <si>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</si>
  <si>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</si>
  <si>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</si>
  <si>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</si>
  <si>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</si>
  <si>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</si>
  <si>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</si>
  <si>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</si>
  <si>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</si>
  <si>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</si>
  <si>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</si>
  <si>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</si>
  <si>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</si>
  <si>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</si>
  <si>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</si>
  <si>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</si>
  <si>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</si>
  <si>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</si>
  <si>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</si>
  <si>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</si>
  <si>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</si>
  <si>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</si>
  <si>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</si>
  <si>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</si>
  <si>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</si>
  <si>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</si>
  <si>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</si>
  <si>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</si>
  <si>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</si>
  <si>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</si>
  <si>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</si>
  <si>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</si>
  <si>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</si>
  <si>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</si>
  <si>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</si>
  <si>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</si>
  <si>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</si>
  <si>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</si>
  <si>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</si>
  <si>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</si>
  <si>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</si>
  <si>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</si>
  <si>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</si>
  <si>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</si>
  <si>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</si>
  <si>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</si>
  <si>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</si>
  <si>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</si>
  <si>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</si>
  <si>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</si>
  <si>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</si>
  <si>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</si>
  <si>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</si>
  <si>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</si>
  <si>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</si>
  <si>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</si>
  <si>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</si>
  <si>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</si>
  <si>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</si>
  <si>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</si>
  <si>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</si>
  <si>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</si>
  <si>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</si>
  <si>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</si>
  <si>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</si>
  <si>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</si>
  <si>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</si>
  <si>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</si>
  <si>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</si>
  <si>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</si>
  <si>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</si>
  <si>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</si>
  <si>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</si>
  <si>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</si>
  <si>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</si>
  <si>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</si>
  <si>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</si>
  <si>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</si>
  <si>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</si>
  <si>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</si>
  <si>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</si>
  <si>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</si>
  <si>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</si>
  <si>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</si>
  <si>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</si>
  <si>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</si>
  <si>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</si>
  <si>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</si>
  <si>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</si>
  <si>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</si>
  <si>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</si>
  <si>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</si>
  <si>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</si>
  <si>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</si>
  <si>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</si>
  <si>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</si>
  <si>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</si>
  <si>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</si>
  <si>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</si>
  <si>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</si>
  <si>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</si>
  <si>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</si>
  <si>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</si>
  <si>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</si>
  <si>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</si>
  <si>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</si>
  <si>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</si>
  <si>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</si>
  <si>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</si>
  <si>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</si>
  <si>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</si>
  <si>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</si>
  <si>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</si>
  <si>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</si>
  <si>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</si>
  <si>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</si>
  <si>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</si>
  <si>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</si>
  <si>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</si>
  <si>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</si>
  <si>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</si>
  <si>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</si>
  <si>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</si>
  <si>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</si>
  <si>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</si>
  <si>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</si>
  <si>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</si>
  <si>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</si>
  <si>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</si>
  <si>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</si>
  <si>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</si>
  <si>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</si>
  <si>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</si>
  <si>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</si>
  <si>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</si>
  <si>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</si>
  <si>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</si>
  <si>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</si>
  <si>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</si>
  <si>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</si>
  <si>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</si>
  <si>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</si>
  <si>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</si>
  <si>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</si>
  <si>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</si>
  <si>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</si>
  <si>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</si>
  <si>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</si>
  <si>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</si>
  <si>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</si>
  <si>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</si>
  <si>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</si>
  <si>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</si>
  <si>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</si>
  <si>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</si>
  <si>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</si>
  <si>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</si>
  <si>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</si>
  <si>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</si>
  <si>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</si>
  <si>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</si>
  <si>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</si>
  <si>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</si>
  <si>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</si>
  <si>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</si>
  <si>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</si>
  <si>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</si>
  <si>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</si>
  <si>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</si>
  <si>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</si>
  <si>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</si>
  <si>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</si>
  <si>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</si>
  <si>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</si>
  <si>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</si>
  <si>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</si>
  <si>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</si>
  <si>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</si>
  <si>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</si>
  <si>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</si>
  <si>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</si>
  <si>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</si>
  <si>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</si>
  <si>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</si>
  <si>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</si>
  <si>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</si>
  <si>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</si>
  <si>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</si>
  <si>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</si>
  <si>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</si>
  <si>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</si>
  <si>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</si>
  <si>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</si>
  <si>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</si>
  <si>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</si>
  <si>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</si>
  <si>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</si>
  <si>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</si>
  <si>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</si>
  <si>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</si>
  <si>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</si>
  <si>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</si>
  <si>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</si>
  <si>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</si>
  <si>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</si>
  <si>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</si>
  <si>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</si>
  <si>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</si>
  <si>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</si>
  <si>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</si>
  <si>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</si>
  <si>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</si>
  <si>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</si>
  <si>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</si>
  <si>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</si>
  <si>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</si>
  <si>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</si>
  <si>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</si>
  <si>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</si>
  <si>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</si>
  <si>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</si>
  <si>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</si>
  <si>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</si>
  <si>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</si>
  <si>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</si>
  <si>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</si>
  <si>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</si>
  <si>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</si>
  <si>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</si>
  <si>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</si>
  <si>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</si>
  <si>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</si>
  <si>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</si>
  <si>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</si>
  <si>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</si>
  <si>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</si>
  <si>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</si>
  <si>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</si>
  <si>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</si>
  <si>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</si>
  <si>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</si>
  <si>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</si>
  <si>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</si>
  <si>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</si>
  <si>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</si>
  <si>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</si>
  <si>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</si>
  <si>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</si>
  <si>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</si>
  <si>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</si>
  <si>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</si>
  <si>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</si>
  <si>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</si>
  <si>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</si>
  <si>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</si>
  <si>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</si>
  <si>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</si>
  <si>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</si>
  <si>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</si>
  <si>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</si>
  <si>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</si>
  <si>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</si>
  <si>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</si>
  <si>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</si>
  <si>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</si>
  <si>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</si>
  <si>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</si>
  <si>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</si>
  <si>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</si>
  <si>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</si>
  <si>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</si>
  <si>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</si>
  <si>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</si>
  <si>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</si>
  <si>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</si>
  <si>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</si>
  <si>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</si>
  <si>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</si>
  <si>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</si>
  <si>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</si>
  <si>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</si>
  <si>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</si>
  <si>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</si>
  <si>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</si>
  <si>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</si>
  <si>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</si>
  <si>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</si>
  <si>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</si>
  <si>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</si>
  <si>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</si>
  <si>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</si>
  <si>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</si>
  <si>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</si>
  <si>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</si>
  <si>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</si>
  <si>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</si>
  <si>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</si>
  <si>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</si>
  <si>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</si>
  <si>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</si>
  <si>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</si>
  <si>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</si>
  <si>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</si>
  <si>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</si>
  <si>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</si>
  <si>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</si>
  <si>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</si>
  <si>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</si>
  <si>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</si>
  <si>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</si>
  <si>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</si>
  <si>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</si>
  <si>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</si>
  <si>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</si>
  <si>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</si>
  <si>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</si>
  <si>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</si>
  <si>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</si>
  <si>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</si>
  <si>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</si>
  <si>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</si>
  <si>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</si>
  <si>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</si>
  <si>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</si>
  <si>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</si>
  <si>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</si>
  <si>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</si>
  <si>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</si>
  <si>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</si>
  <si>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</si>
  <si>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</si>
  <si>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</si>
  <si>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</si>
  <si>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</si>
  <si>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</si>
  <si>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</si>
  <si>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</si>
  <si>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</si>
  <si>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</si>
  <si>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</si>
  <si>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</si>
  <si>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</si>
  <si>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</si>
  <si>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</si>
  <si>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</si>
  <si>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</si>
  <si>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</si>
  <si>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</si>
  <si>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</si>
  <si>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</si>
  <si>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</si>
  <si>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</si>
  <si>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</si>
  <si>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</si>
  <si>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</si>
  <si>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</si>
  <si>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</si>
  <si>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</si>
  <si>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</si>
  <si>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</si>
  <si>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</si>
  <si>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</si>
  <si>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</si>
  <si>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</si>
  <si>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</si>
  <si>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</si>
  <si>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</si>
  <si>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</si>
  <si>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</si>
  <si>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</si>
  <si>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</si>
  <si>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</si>
  <si>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</si>
  <si>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</si>
  <si>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</si>
  <si>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</si>
  <si>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</si>
  <si>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</si>
  <si>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</si>
  <si>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</si>
  <si>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</si>
  <si>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</si>
  <si>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</si>
  <si>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</si>
  <si>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</si>
  <si>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</si>
  <si>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</si>
  <si>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</si>
  <si>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</si>
  <si>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</si>
  <si>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</si>
  <si>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</si>
  <si>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</si>
  <si>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</si>
  <si>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</si>
  <si>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</si>
  <si>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</si>
  <si>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</si>
  <si>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</si>
  <si>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</si>
  <si>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</si>
  <si>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</si>
  <si>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</si>
  <si>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</si>
  <si>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</si>
  <si>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</si>
  <si>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</si>
  <si>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</si>
  <si>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</si>
  <si>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</si>
  <si>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</si>
  <si>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</si>
  <si>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</si>
  <si>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</si>
  <si>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</si>
  <si>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</si>
  <si>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</si>
  <si>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</si>
  <si>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</si>
  <si>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</si>
  <si>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</si>
  <si>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</si>
  <si>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</si>
  <si>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</si>
  <si>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</si>
  <si>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</si>
  <si>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</si>
  <si>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</si>
  <si>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</si>
  <si>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</si>
  <si>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</si>
  <si>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</si>
  <si>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</si>
  <si>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</si>
  <si>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</si>
  <si>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</si>
  <si>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</si>
  <si>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</si>
  <si>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</si>
  <si>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</si>
  <si>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</si>
  <si>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</si>
  <si>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</si>
  <si>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</si>
  <si>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</si>
  <si>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</si>
  <si>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</si>
  <si>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</si>
  <si>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</si>
  <si>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</si>
  <si>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</si>
  <si>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</si>
  <si>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</si>
  <si>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</si>
  <si>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</si>
  <si>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</si>
  <si>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</si>
  <si>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</si>
  <si>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</si>
  <si>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</si>
  <si>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</si>
  <si>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</si>
  <si>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</si>
  <si>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</si>
  <si>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</si>
  <si>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</si>
  <si>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</si>
  <si>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</si>
  <si>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</si>
  <si>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</si>
  <si>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</si>
  <si>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</si>
  <si>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</si>
  <si>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</si>
  <si>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</si>
  <si>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</si>
  <si>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</si>
  <si>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</si>
  <si>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</si>
  <si>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</si>
  <si>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</si>
  <si>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</si>
  <si>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</si>
  <si>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</si>
  <si>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</si>
  <si>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</si>
  <si>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</si>
  <si>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</si>
  <si>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</si>
  <si>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</si>
  <si>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</si>
  <si>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</si>
  <si>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</si>
  <si>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</si>
  <si>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</si>
  <si>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</si>
  <si>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</si>
  <si>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</si>
  <si>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</si>
  <si>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</si>
  <si>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</si>
  <si>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</si>
  <si>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</si>
  <si>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</si>
  <si>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</si>
  <si>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</si>
  <si>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</si>
  <si>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</si>
  <si>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</si>
  <si>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</si>
  <si>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</si>
  <si>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</si>
  <si>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</si>
  <si>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</si>
  <si>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</si>
  <si>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</si>
  <si>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</si>
  <si>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</si>
  <si>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</si>
  <si>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</si>
  <si>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</si>
  <si>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</si>
  <si>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</si>
  <si>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</si>
  <si>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</si>
  <si>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</si>
  <si>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</si>
  <si>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</si>
  <si>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</si>
  <si>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</si>
  <si>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</si>
  <si>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</si>
  <si>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</si>
  <si>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</si>
  <si>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</si>
  <si>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</si>
  <si>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</si>
  <si>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</si>
  <si>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</si>
  <si>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</si>
  <si>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</si>
  <si>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</si>
  <si>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</si>
  <si>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</si>
  <si>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</si>
  <si>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</si>
  <si>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</si>
  <si>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</si>
  <si>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</si>
  <si>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</si>
  <si>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</si>
  <si>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</si>
  <si>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</si>
  <si>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</si>
  <si>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</si>
  <si>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</si>
  <si>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</si>
  <si>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</si>
  <si>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</si>
  <si>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</si>
  <si>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</si>
  <si>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</si>
  <si>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</si>
  <si>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</si>
  <si>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</si>
  <si>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</si>
  <si>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</si>
  <si>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</si>
  <si>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</si>
  <si>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</si>
  <si>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</si>
  <si>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</si>
  <si>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</si>
  <si>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</si>
  <si>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</si>
  <si>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</si>
  <si>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</si>
  <si>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</si>
  <si>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</si>
  <si>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</si>
  <si>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</si>
  <si>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</si>
  <si>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</si>
  <si>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</si>
  <si>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</si>
  <si>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</si>
  <si>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</si>
  <si>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</si>
  <si>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</si>
  <si>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</si>
  <si>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</si>
  <si>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</si>
  <si>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</si>
  <si>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</si>
  <si>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</si>
  <si>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</si>
  <si>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</si>
  <si>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</si>
  <si>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</si>
  <si>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</si>
  <si>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</si>
  <si>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</si>
  <si>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</si>
  <si>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</si>
  <si>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</si>
  <si>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</si>
  <si>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</si>
  <si>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</si>
  <si>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</si>
  <si>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</si>
  <si>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</si>
  <si>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</si>
  <si>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</si>
  <si>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</si>
  <si>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</si>
  <si>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</si>
  <si>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</si>
  <si>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</si>
  <si>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</si>
  <si>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</si>
  <si>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</si>
  <si>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</si>
  <si>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</si>
  <si>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</si>
  <si>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</si>
  <si>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</si>
  <si>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</si>
  <si>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</si>
  <si>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</si>
  <si>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</si>
  <si>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</si>
  <si>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</si>
  <si>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</si>
  <si>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</si>
  <si>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</si>
  <si>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</si>
  <si>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</si>
  <si>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</si>
  <si>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</si>
  <si>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</si>
  <si>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</si>
  <si>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</si>
  <si>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</si>
  <si>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</si>
  <si>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</si>
  <si>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</si>
  <si>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</si>
  <si>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</si>
  <si>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</si>
  <si>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</si>
  <si>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</si>
  <si>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</si>
  <si>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</si>
  <si>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</si>
  <si>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</si>
  <si>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</si>
  <si>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</si>
  <si>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</si>
  <si>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</si>
  <si>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</si>
  <si>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</si>
  <si>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</si>
  <si>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</si>
  <si>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</si>
  <si>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</si>
  <si>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</si>
  <si>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</si>
  <si>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</si>
  <si>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</si>
  <si>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</si>
  <si>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</si>
  <si>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</si>
  <si>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</si>
  <si>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</si>
  <si>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</si>
  <si>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</si>
  <si>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</si>
  <si>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</si>
  <si>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</si>
  <si>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</si>
  <si>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</si>
  <si>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</si>
  <si>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</si>
  <si>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</si>
  <si>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</si>
  <si>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</si>
  <si>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</si>
  <si>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</si>
  <si>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</si>
  <si>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</si>
  <si>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</si>
  <si>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</si>
  <si>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</si>
  <si>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</si>
  <si>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</si>
  <si>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</si>
  <si>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</si>
  <si>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</si>
  <si>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</si>
  <si>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</si>
  <si>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</si>
  <si>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</si>
  <si>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</si>
  <si>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</si>
  <si>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</si>
  <si>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</si>
  <si>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</si>
  <si>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</si>
  <si>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</si>
  <si>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</si>
  <si>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</si>
  <si>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</si>
  <si>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</si>
  <si>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</si>
  <si>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</si>
  <si>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</si>
  <si>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</si>
  <si>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</si>
  <si>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</si>
  <si>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</si>
  <si>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</si>
  <si>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</si>
  <si>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</si>
  <si>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</si>
  <si>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</si>
  <si>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</si>
  <si>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</si>
  <si>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</si>
  <si>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</si>
  <si>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</si>
  <si>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</si>
  <si>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</si>
  <si>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</si>
  <si>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</si>
  <si>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</si>
  <si>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</si>
  <si>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</si>
  <si>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</si>
  <si>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</si>
  <si>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</si>
  <si>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</si>
  <si>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</si>
  <si>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</si>
  <si>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</si>
  <si>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</si>
  <si>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</si>
  <si>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</si>
  <si>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</si>
  <si>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</si>
  <si>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</si>
  <si>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</si>
  <si>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</si>
  <si>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</si>
  <si>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</si>
  <si>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</si>
  <si>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</si>
  <si>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</si>
  <si>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</si>
  <si>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</si>
  <si>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</si>
  <si>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</si>
  <si>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</si>
  <si>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</si>
  <si>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</si>
  <si>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</si>
  <si>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</si>
  <si>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</si>
  <si>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</si>
  <si>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</si>
  <si>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</si>
  <si>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</si>
  <si>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</si>
  <si>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</si>
  <si>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</si>
  <si>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</si>
  <si>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</si>
  <si>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</si>
  <si>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</si>
  <si>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</si>
  <si>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</si>
  <si>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</si>
  <si>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</si>
  <si>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</si>
  <si>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</si>
  <si>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</si>
  <si>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</si>
  <si>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</si>
  <si>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</si>
  <si>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</si>
  <si>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</si>
  <si>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</si>
  <si>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</si>
  <si>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</si>
  <si>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</si>
  <si>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</si>
  <si>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</si>
  <si>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</si>
  <si>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</si>
  <si>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</si>
  <si>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</si>
  <si>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</si>
  <si>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</si>
  <si>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</si>
  <si>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</si>
  <si>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</si>
  <si>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</si>
  <si>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</si>
  <si>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</si>
  <si>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</si>
  <si>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</si>
  <si>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</si>
  <si>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</si>
  <si>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</si>
  <si>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</si>
  <si>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</si>
  <si>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</si>
  <si>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</si>
  <si>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</si>
  <si>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</si>
  <si>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</si>
  <si>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</si>
  <si>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</si>
  <si>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</si>
  <si>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</si>
  <si>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</si>
  <si>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</si>
  <si>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</si>
  <si>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</si>
  <si>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</si>
  <si>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</si>
  <si>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</si>
  <si>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</si>
  <si>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</si>
  <si>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</si>
  <si>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</si>
  <si>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</si>
  <si>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</si>
  <si>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</si>
  <si>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</si>
  <si>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</si>
  <si>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</si>
  <si>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</si>
  <si>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</si>
  <si>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</si>
  <si>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</si>
  <si>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</si>
  <si>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</si>
  <si>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</si>
  <si>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</si>
  <si>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</si>
  <si>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</si>
  <si>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</si>
  <si>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</si>
  <si>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</si>
  <si>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</si>
  <si>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</si>
  <si>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</si>
  <si>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</si>
  <si>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</si>
  <si>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</si>
  <si>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</si>
  <si>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</si>
  <si>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</si>
  <si>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</si>
  <si>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</si>
  <si>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</si>
  <si>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</si>
  <si>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</si>
  <si>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</si>
  <si>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</si>
  <si>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</si>
  <si>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</si>
  <si>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</si>
  <si>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</si>
  <si>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</si>
  <si>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</si>
  <si>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</si>
  <si>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</si>
  <si>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</si>
  <si>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</si>
  <si>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</si>
  <si>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</si>
  <si>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</si>
  <si>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</si>
  <si>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</si>
  <si>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</si>
  <si>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</si>
  <si>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</si>
  <si>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</si>
  <si>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</si>
  <si>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</si>
  <si>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</si>
  <si>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</si>
  <si>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</si>
  <si>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</si>
  <si>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</si>
  <si>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</si>
  <si>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</si>
  <si>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</si>
  <si>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</si>
  <si>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</si>
  <si>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</si>
  <si>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</si>
  <si>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</si>
  <si>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</si>
  <si>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</si>
  <si>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</si>
  <si>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</si>
  <si>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</si>
  <si>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</si>
  <si>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</si>
  <si>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</si>
  <si>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</si>
  <si>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</si>
  <si>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</si>
  <si>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</si>
  <si>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</si>
  <si>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</si>
  <si>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</si>
  <si>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</si>
  <si>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</si>
  <si>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</si>
  <si>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</si>
  <si>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</si>
  <si>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</si>
  <si>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</si>
  <si>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</si>
  <si>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</si>
  <si>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</si>
  <si>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</si>
  <si>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</si>
  <si>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</si>
  <si>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</si>
  <si>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</si>
  <si>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</si>
  <si>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</si>
  <si>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</si>
  <si>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</si>
  <si>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</si>
  <si>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</si>
  <si>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</si>
  <si>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</si>
  <si>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</si>
  <si>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</si>
  <si>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</si>
  <si>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</si>
  <si>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</si>
  <si>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</si>
  <si>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</si>
  <si>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</si>
  <si>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</si>
  <si>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</si>
  <si>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</si>
  <si>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</si>
  <si>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</si>
  <si>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</si>
  <si>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</si>
  <si>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</si>
  <si>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</si>
  <si>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</si>
  <si>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</si>
  <si>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</si>
  <si>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霞が関１丁目２-２</t>
    <phoneticPr fontId="2"/>
  </si>
  <si>
    <t>芝５丁目７-１</t>
  </si>
  <si>
    <t>厚労病院</t>
    <rPh sb="0" eb="2">
      <t>コウロウ</t>
    </rPh>
    <rPh sb="2" eb="4">
      <t>ビョウイン</t>
    </rPh>
    <phoneticPr fontId="2"/>
  </si>
  <si>
    <t>港区高齢者施設</t>
    <rPh sb="0" eb="2">
      <t>ミナトク</t>
    </rPh>
    <rPh sb="2" eb="5">
      <t>コウレイシャ</t>
    </rPh>
    <rPh sb="5" eb="7">
      <t>シセツ</t>
    </rPh>
    <phoneticPr fontId="2"/>
  </si>
  <si>
    <t>所属機関</t>
    <phoneticPr fontId="2"/>
  </si>
  <si>
    <t>接種予定者リストとりまとめ団体等</t>
    <phoneticPr fontId="2"/>
  </si>
  <si>
    <t>○○市医師会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</si>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</sst>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0</xdr:row>
      <xdr:rowOff>41298</xdr:rowOff>
    </xdr:from>
    <xdr:to>
      <xdr:col>12</xdr:col>
      <xdr:colOff>0</xdr:colOff>
      <xdr:row>1</xdr:row>
      <xdr:rowOff>72610</xdr:rowOff>
    </xdr:to>
    <xdr:sp macro="" textlink="">
      <xdr:nvSpPr>
        <xdr:cNvPr id="3" name="テキスト ボックス 3"/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02"/>
  <sheetViews>
    <sheetView tabSelected="1" zoomScale="96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I6" sqref="I6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7.5" customWidth="1"/>
    <col min="11" max="11" width="0.625" customWidth="1"/>
    <col min="12" max="12" width="41.5" style="4" customWidth="1"/>
    <col min="13" max="14" width="0" hidden="1" customWidth="1"/>
    <col min="16" max="16384" width="6" hidden="1"/>
  </cols>
  <sheetData>
    <row r="1" spans="1:12" s="9" customFormat="1" ht="75.75" customHeight="1" thickBot="1" x14ac:dyDescent="0.45">
      <c r="A1" s="11" t="s">
        <v>5312</v>
      </c>
      <c r="B1" s="13" t="s">
        <v>5311</v>
      </c>
      <c r="C1" s="11" t="s">
        <v>5322</v>
      </c>
      <c r="D1" s="13" t="s">
        <v>5310</v>
      </c>
      <c r="E1" s="11" t="s">
        <v>5317</v>
      </c>
      <c r="F1" s="11" t="s">
        <v>5318</v>
      </c>
      <c r="G1" s="13" t="s">
        <v>5293</v>
      </c>
      <c r="H1" s="13" t="s">
        <v>5288</v>
      </c>
      <c r="I1" s="11" t="s">
        <v>5289</v>
      </c>
      <c r="J1" s="12" t="s">
        <v>5287</v>
      </c>
      <c r="L1" s="10"/>
    </row>
    <row r="2" spans="1:12" ht="38.25" customHeight="1" thickTop="1" thickBot="1" x14ac:dyDescent="0.45">
      <c r="A2" s="6" t="s">
        <v>5320</v>
      </c>
      <c r="B2" s="6" t="s">
        <v>5290</v>
      </c>
      <c r="C2" s="7">
        <v>21945</v>
      </c>
      <c r="D2" s="6" t="s">
        <v>5309</v>
      </c>
      <c r="E2" s="6" t="s">
        <v>5315</v>
      </c>
      <c r="F2" s="6" t="s">
        <v>5315</v>
      </c>
      <c r="G2" s="6" t="s">
        <v>635</v>
      </c>
      <c r="H2" s="6" t="s">
        <v>636</v>
      </c>
      <c r="I2" s="6" t="s">
        <v>5313</v>
      </c>
      <c r="J2" s="8" t="str">
        <f>IF(ISERROR(VLOOKUP(G2&amp;H2,団体コード!$A$1:$B$1742,2,FALSE)),"",VLOOKUP(G2&amp;H2,団体コード!$A$1:$B$1742,2,FALSE))</f>
        <v>131016</v>
      </c>
      <c r="L2" s="5" t="str">
        <f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J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2" ht="38.25" customHeight="1" thickTop="1" thickBot="1" x14ac:dyDescent="0.45">
      <c r="A3" s="2" t="s">
        <v>5321</v>
      </c>
      <c r="B3" s="2" t="s">
        <v>5291</v>
      </c>
      <c r="C3" s="3">
        <v>25598</v>
      </c>
      <c r="D3" s="2" t="s">
        <v>5309</v>
      </c>
      <c r="E3" s="2" t="s">
        <v>5316</v>
      </c>
      <c r="F3" s="2" t="s">
        <v>5319</v>
      </c>
      <c r="G3" s="2" t="s">
        <v>635</v>
      </c>
      <c r="H3" s="2" t="s">
        <v>638</v>
      </c>
      <c r="I3" s="2" t="s">
        <v>5314</v>
      </c>
      <c r="J3" s="1" t="str">
        <f>IF(ISERROR(VLOOKUP(G3&amp;H3,団体コード!$A$1:$B$1742,2,FALSE)),"",VLOOKUP(G3&amp;H3,団体コード!$A$1:$B$1742,2,FALSE))</f>
        <v>131032</v>
      </c>
      <c r="L3" s="5" t="str">
        <f t="shared" ref="L3:L151" si="0"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2" ht="38.25" customHeight="1" thickTop="1" thickBot="1" x14ac:dyDescent="0.45">
      <c r="A4" s="2"/>
      <c r="B4" s="2"/>
      <c r="C4" s="3"/>
      <c r="D4" s="2"/>
      <c r="E4" s="2"/>
      <c r="F4" s="2"/>
      <c r="G4" s="2"/>
      <c r="H4" s="2"/>
      <c r="I4" s="2"/>
      <c r="J4" s="1" t="str">
        <f>IF(ISERROR(VLOOKUP(G4&amp;H4,団体コード!$A$1:$B$1742,2,FALSE)),"",VLOOKUP(G4&amp;H4,団体コード!$A$1:$B$1742,2,FALSE))</f>
        <v/>
      </c>
      <c r="L4" s="5" t="str">
        <f t="shared" ref="L4:L29" si="1"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2" ht="38.25" customHeight="1" thickTop="1" thickBot="1" x14ac:dyDescent="0.45">
      <c r="A5" s="2"/>
      <c r="B5" s="2"/>
      <c r="C5" s="3"/>
      <c r="D5" s="2"/>
      <c r="E5" s="2"/>
      <c r="F5" s="2"/>
      <c r="G5" s="2"/>
      <c r="H5" s="2"/>
      <c r="I5" s="2"/>
      <c r="J5" s="1" t="str">
        <f>IF(ISERROR(VLOOKUP(G5&amp;H5,団体コード!$A$1:$B$1742,2,FALSE)),"",VLOOKUP(G5&amp;H5,団体コード!$A$1:$B$1742,2,FALSE))</f>
        <v/>
      </c>
      <c r="L5" s="5" t="str">
        <f t="shared" si="1"/>
        <v>「接種者氏名 ※」を入力してください</v>
      </c>
    </row>
    <row r="6" spans="1:12" ht="38.25" customHeight="1" thickTop="1" thickBot="1" x14ac:dyDescent="0.45">
      <c r="A6" s="2"/>
      <c r="B6" s="2"/>
      <c r="C6" s="3"/>
      <c r="D6" s="2"/>
      <c r="E6" s="2"/>
      <c r="F6" s="2"/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5" t="str">
        <f t="shared" si="1"/>
        <v>「接種者氏名 ※」を入力してください</v>
      </c>
    </row>
    <row r="7" spans="1:12" ht="38.25" customHeight="1" thickTop="1" thickBot="1" x14ac:dyDescent="0.45">
      <c r="A7" s="2"/>
      <c r="B7" s="2"/>
      <c r="C7" s="3"/>
      <c r="D7" s="2"/>
      <c r="E7" s="2"/>
      <c r="F7" s="2"/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5" t="str">
        <f t="shared" si="1"/>
        <v>「接種者氏名 ※」を入力してください</v>
      </c>
    </row>
    <row r="8" spans="1:12" ht="38.25" customHeight="1" thickTop="1" thickBot="1" x14ac:dyDescent="0.45">
      <c r="A8" s="2"/>
      <c r="B8" s="2"/>
      <c r="C8" s="3"/>
      <c r="D8" s="2"/>
      <c r="E8" s="2"/>
      <c r="F8" s="2"/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5" t="str">
        <f t="shared" si="1"/>
        <v>「接種者氏名 ※」を入力してください</v>
      </c>
    </row>
    <row r="9" spans="1:12" ht="38.25" customHeight="1" thickTop="1" thickBot="1" x14ac:dyDescent="0.45">
      <c r="A9" s="2"/>
      <c r="B9" s="2"/>
      <c r="C9" s="3"/>
      <c r="D9" s="2"/>
      <c r="E9" s="2"/>
      <c r="F9" s="2"/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5" t="str">
        <f t="shared" si="1"/>
        <v>「接種者氏名 ※」を入力してください</v>
      </c>
    </row>
    <row r="10" spans="1:12" ht="38.25" customHeight="1" thickTop="1" thickBot="1" x14ac:dyDescent="0.45">
      <c r="A10" s="2"/>
      <c r="B10" s="2"/>
      <c r="C10" s="3"/>
      <c r="D10" s="2"/>
      <c r="E10" s="2"/>
      <c r="F10" s="2"/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5" t="str">
        <f t="shared" si="1"/>
        <v>「接種者氏名 ※」を入力してください</v>
      </c>
    </row>
    <row r="11" spans="1:12" ht="38.25" customHeight="1" thickTop="1" thickBot="1" x14ac:dyDescent="0.45">
      <c r="A11" s="2"/>
      <c r="B11" s="2"/>
      <c r="C11" s="3"/>
      <c r="D11" s="2"/>
      <c r="E11" s="2"/>
      <c r="F11" s="2"/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5" t="str">
        <f t="shared" si="1"/>
        <v>「接種者氏名 ※」を入力してください</v>
      </c>
    </row>
    <row r="12" spans="1:12" ht="38.25" customHeight="1" thickTop="1" thickBot="1" x14ac:dyDescent="0.45">
      <c r="A12" s="2"/>
      <c r="B12" s="2"/>
      <c r="C12" s="3"/>
      <c r="D12" s="2"/>
      <c r="E12" s="2"/>
      <c r="F12" s="2"/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5" t="str">
        <f t="shared" si="1"/>
        <v>「接種者氏名 ※」を入力してください</v>
      </c>
    </row>
    <row r="13" spans="1:12" ht="38.25" customHeight="1" thickTop="1" thickBot="1" x14ac:dyDescent="0.45">
      <c r="A13" s="2"/>
      <c r="B13" s="2"/>
      <c r="C13" s="3"/>
      <c r="D13" s="2"/>
      <c r="E13" s="2"/>
      <c r="F13" s="2"/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5" t="str">
        <f t="shared" si="1"/>
        <v>「接種者氏名 ※」を入力してください</v>
      </c>
    </row>
    <row r="14" spans="1:12" ht="38.25" customHeight="1" thickTop="1" thickBot="1" x14ac:dyDescent="0.45">
      <c r="A14" s="2"/>
      <c r="B14" s="2"/>
      <c r="C14" s="3"/>
      <c r="D14" s="2"/>
      <c r="E14" s="2"/>
      <c r="F14" s="2"/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5" t="str">
        <f t="shared" si="1"/>
        <v>「接種者氏名 ※」を入力してください</v>
      </c>
    </row>
    <row r="15" spans="1:12" ht="38.25" customHeight="1" thickTop="1" thickBot="1" x14ac:dyDescent="0.45">
      <c r="A15" s="2"/>
      <c r="B15" s="2"/>
      <c r="C15" s="3"/>
      <c r="D15" s="2"/>
      <c r="E15" s="2"/>
      <c r="F15" s="2"/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5" t="str">
        <f t="shared" si="1"/>
        <v>「接種者氏名 ※」を入力してください</v>
      </c>
    </row>
    <row r="16" spans="1:12" ht="38.25" customHeight="1" thickTop="1" thickBot="1" x14ac:dyDescent="0.45">
      <c r="A16" s="2"/>
      <c r="B16" s="2"/>
      <c r="C16" s="3"/>
      <c r="D16" s="2"/>
      <c r="E16" s="2"/>
      <c r="F16" s="2"/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5" t="str">
        <f t="shared" si="1"/>
        <v>「接種者氏名 ※」を入力してください</v>
      </c>
    </row>
    <row r="17" spans="1:12" ht="38.25" customHeight="1" thickTop="1" thickBot="1" x14ac:dyDescent="0.45">
      <c r="A17" s="2"/>
      <c r="B17" s="2"/>
      <c r="C17" s="3"/>
      <c r="D17" s="2"/>
      <c r="E17" s="2"/>
      <c r="F17" s="2"/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5" t="str">
        <f t="shared" si="1"/>
        <v>「接種者氏名 ※」を入力してください</v>
      </c>
    </row>
    <row r="18" spans="1:12" ht="38.25" customHeight="1" thickTop="1" thickBot="1" x14ac:dyDescent="0.45">
      <c r="A18" s="2"/>
      <c r="B18" s="2"/>
      <c r="C18" s="3"/>
      <c r="D18" s="2"/>
      <c r="E18" s="2"/>
      <c r="F18" s="2"/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5" t="str">
        <f t="shared" si="1"/>
        <v>「接種者氏名 ※」を入力してください</v>
      </c>
    </row>
    <row r="19" spans="1:12" ht="38.25" customHeight="1" thickTop="1" thickBot="1" x14ac:dyDescent="0.45">
      <c r="A19" s="2"/>
      <c r="B19" s="2"/>
      <c r="C19" s="3"/>
      <c r="D19" s="2"/>
      <c r="E19" s="2"/>
      <c r="F19" s="2"/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5" t="str">
        <f t="shared" si="1"/>
        <v>「接種者氏名 ※」を入力してください</v>
      </c>
    </row>
    <row r="20" spans="1:12" ht="38.25" customHeight="1" thickTop="1" thickBot="1" x14ac:dyDescent="0.45">
      <c r="A20" s="2"/>
      <c r="B20" s="2"/>
      <c r="C20" s="3"/>
      <c r="D20" s="2"/>
      <c r="E20" s="2"/>
      <c r="F20" s="2"/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5" t="str">
        <f t="shared" si="1"/>
        <v>「接種者氏名 ※」を入力してください</v>
      </c>
    </row>
    <row r="21" spans="1:12" ht="38.25" customHeight="1" thickTop="1" thickBot="1" x14ac:dyDescent="0.45">
      <c r="A21" s="2"/>
      <c r="B21" s="2"/>
      <c r="C21" s="3"/>
      <c r="D21" s="2"/>
      <c r="E21" s="2"/>
      <c r="F21" s="2"/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5" t="str">
        <f t="shared" si="1"/>
        <v>「接種者氏名 ※」を入力してください</v>
      </c>
    </row>
    <row r="22" spans="1:12" ht="38.25" customHeight="1" thickTop="1" thickBot="1" x14ac:dyDescent="0.45">
      <c r="A22" s="2"/>
      <c r="B22" s="2"/>
      <c r="C22" s="3"/>
      <c r="D22" s="2"/>
      <c r="E22" s="2"/>
      <c r="F22" s="2"/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5" t="str">
        <f t="shared" si="1"/>
        <v>「接種者氏名 ※」を入力してください</v>
      </c>
    </row>
    <row r="23" spans="1:12" ht="38.25" customHeight="1" thickTop="1" thickBot="1" x14ac:dyDescent="0.45">
      <c r="A23" s="2"/>
      <c r="B23" s="2"/>
      <c r="C23" s="3"/>
      <c r="D23" s="2"/>
      <c r="E23" s="2"/>
      <c r="F23" s="2"/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5" t="str">
        <f t="shared" si="1"/>
        <v>「接種者氏名 ※」を入力してください</v>
      </c>
    </row>
    <row r="24" spans="1:12" ht="38.25" customHeight="1" thickTop="1" thickBot="1" x14ac:dyDescent="0.45">
      <c r="A24" s="2"/>
      <c r="B24" s="2"/>
      <c r="C24" s="3"/>
      <c r="D24" s="2"/>
      <c r="E24" s="2"/>
      <c r="F24" s="2"/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5" t="str">
        <f t="shared" si="1"/>
        <v>「接種者氏名 ※」を入力してください</v>
      </c>
    </row>
    <row r="25" spans="1:12" ht="38.25" customHeight="1" thickTop="1" thickBot="1" x14ac:dyDescent="0.45">
      <c r="A25" s="2"/>
      <c r="B25" s="2"/>
      <c r="C25" s="3"/>
      <c r="D25" s="2"/>
      <c r="E25" s="2"/>
      <c r="F25" s="2"/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5" t="str">
        <f t="shared" si="1"/>
        <v>「接種者氏名 ※」を入力してください</v>
      </c>
    </row>
    <row r="26" spans="1:12" ht="38.25" customHeight="1" thickTop="1" thickBot="1" x14ac:dyDescent="0.45">
      <c r="A26" s="2"/>
      <c r="B26" s="2"/>
      <c r="C26" s="3"/>
      <c r="D26" s="2"/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5" t="str">
        <f t="shared" si="1"/>
        <v>「接種者氏名 ※」を入力してください</v>
      </c>
    </row>
    <row r="27" spans="1:12" ht="38.25" customHeight="1" thickTop="1" thickBot="1" x14ac:dyDescent="0.45">
      <c r="A27" s="2"/>
      <c r="B27" s="2"/>
      <c r="C27" s="3"/>
      <c r="D27" s="2"/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5" t="str">
        <f t="shared" si="1"/>
        <v>「接種者氏名 ※」を入力してください</v>
      </c>
    </row>
    <row r="28" spans="1:12" ht="38.25" customHeight="1" thickTop="1" thickBot="1" x14ac:dyDescent="0.45">
      <c r="A28" s="2"/>
      <c r="B28" s="2"/>
      <c r="C28" s="3"/>
      <c r="D28" s="2"/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5" t="str">
        <f t="shared" si="1"/>
        <v>「接種者氏名 ※」を入力してください</v>
      </c>
    </row>
    <row r="29" spans="1:12" ht="38.25" customHeight="1" thickTop="1" thickBot="1" x14ac:dyDescent="0.45">
      <c r="A29" s="2"/>
      <c r="B29" s="2"/>
      <c r="C29" s="3"/>
      <c r="D29" s="2"/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5" t="str">
        <f t="shared" si="1"/>
        <v>「接種者氏名 ※」を入力してください</v>
      </c>
    </row>
    <row r="30" spans="1:12" ht="38.25" customHeight="1" thickTop="1" thickBot="1" x14ac:dyDescent="0.45">
      <c r="A30" s="2"/>
      <c r="B30" s="2"/>
      <c r="C30" s="3"/>
      <c r="D30" s="2"/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5" t="str">
        <f t="shared" si="0"/>
        <v>「接種者氏名 ※」を入力してください</v>
      </c>
    </row>
    <row r="31" spans="1:12" ht="38.25" customHeight="1" thickTop="1" thickBot="1" x14ac:dyDescent="0.45">
      <c r="A31" s="2"/>
      <c r="B31" s="2"/>
      <c r="C31" s="3"/>
      <c r="D31" s="2"/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5" t="str">
        <f t="shared" si="0"/>
        <v>「接種者氏名 ※」を入力してください</v>
      </c>
    </row>
    <row r="32" spans="1:12" ht="38.25" customHeight="1" thickTop="1" thickBot="1" x14ac:dyDescent="0.45">
      <c r="A32" s="2"/>
      <c r="B32" s="2"/>
      <c r="C32" s="3"/>
      <c r="D32" s="2"/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5" t="str">
        <f t="shared" si="0"/>
        <v>「接種者氏名 ※」を入力してください</v>
      </c>
    </row>
    <row r="33" spans="1:12" ht="38.25" customHeight="1" thickTop="1" thickBot="1" x14ac:dyDescent="0.45">
      <c r="A33" s="2"/>
      <c r="B33" s="2"/>
      <c r="C33" s="3"/>
      <c r="D33" s="2"/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5" t="str">
        <f t="shared" si="0"/>
        <v>「接種者氏名 ※」を入力してください</v>
      </c>
    </row>
    <row r="34" spans="1:12" ht="38.25" customHeight="1" thickTop="1" thickBot="1" x14ac:dyDescent="0.45">
      <c r="A34" s="2"/>
      <c r="B34" s="2"/>
      <c r="C34" s="3"/>
      <c r="D34" s="2"/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5" t="str">
        <f t="shared" si="0"/>
        <v>「接種者氏名 ※」を入力してください</v>
      </c>
    </row>
    <row r="35" spans="1:12" ht="38.25" customHeight="1" thickTop="1" thickBot="1" x14ac:dyDescent="0.45">
      <c r="A35" s="2"/>
      <c r="B35" s="2"/>
      <c r="C35" s="3"/>
      <c r="D35" s="2"/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5" t="str">
        <f t="shared" si="0"/>
        <v>「接種者氏名 ※」を入力してください</v>
      </c>
    </row>
    <row r="36" spans="1:12" ht="38.25" customHeight="1" thickTop="1" thickBot="1" x14ac:dyDescent="0.45">
      <c r="A36" s="2"/>
      <c r="B36" s="2"/>
      <c r="C36" s="3"/>
      <c r="D36" s="2"/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5" t="str">
        <f t="shared" si="0"/>
        <v>「接種者氏名 ※」を入力してください</v>
      </c>
    </row>
    <row r="37" spans="1:12" ht="38.25" customHeight="1" thickTop="1" thickBot="1" x14ac:dyDescent="0.45">
      <c r="A37" s="2"/>
      <c r="B37" s="2"/>
      <c r="C37" s="3"/>
      <c r="D37" s="2"/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5" t="str">
        <f t="shared" si="0"/>
        <v>「接種者氏名 ※」を入力してください</v>
      </c>
    </row>
    <row r="38" spans="1:12" ht="38.25" customHeight="1" thickTop="1" thickBot="1" x14ac:dyDescent="0.45">
      <c r="A38" s="2"/>
      <c r="B38" s="2"/>
      <c r="C38" s="3"/>
      <c r="D38" s="2"/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5" t="str">
        <f t="shared" si="0"/>
        <v>「接種者氏名 ※」を入力してください</v>
      </c>
    </row>
    <row r="39" spans="1:12" ht="38.25" customHeight="1" thickTop="1" thickBot="1" x14ac:dyDescent="0.45">
      <c r="A39" s="2"/>
      <c r="B39" s="2"/>
      <c r="C39" s="3"/>
      <c r="D39" s="2"/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5" t="str">
        <f t="shared" si="0"/>
        <v>「接種者氏名 ※」を入力してください</v>
      </c>
    </row>
    <row r="40" spans="1:12" ht="38.25" customHeight="1" thickTop="1" thickBot="1" x14ac:dyDescent="0.45">
      <c r="A40" s="2"/>
      <c r="B40" s="2"/>
      <c r="C40" s="3"/>
      <c r="D40" s="2"/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5" t="str">
        <f t="shared" si="0"/>
        <v>「接種者氏名 ※」を入力してください</v>
      </c>
    </row>
    <row r="41" spans="1:12" ht="38.25" customHeight="1" thickTop="1" thickBot="1" x14ac:dyDescent="0.45">
      <c r="A41" s="2"/>
      <c r="B41" s="2"/>
      <c r="C41" s="3"/>
      <c r="D41" s="2"/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5" t="str">
        <f t="shared" si="0"/>
        <v>「接種者氏名 ※」を入力してください</v>
      </c>
    </row>
    <row r="42" spans="1:12" ht="38.25" customHeight="1" thickTop="1" thickBot="1" x14ac:dyDescent="0.45">
      <c r="A42" s="2"/>
      <c r="B42" s="2"/>
      <c r="C42" s="3"/>
      <c r="D42" s="2"/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5" t="str">
        <f t="shared" si="0"/>
        <v>「接種者氏名 ※」を入力してください</v>
      </c>
    </row>
    <row r="43" spans="1:12" ht="38.25" customHeight="1" thickTop="1" thickBot="1" x14ac:dyDescent="0.45">
      <c r="A43" s="2"/>
      <c r="B43" s="2"/>
      <c r="C43" s="3"/>
      <c r="D43" s="2"/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5" t="str">
        <f t="shared" si="0"/>
        <v>「接種者氏名 ※」を入力してください</v>
      </c>
    </row>
    <row r="44" spans="1:12" ht="38.25" customHeight="1" thickTop="1" thickBot="1" x14ac:dyDescent="0.45">
      <c r="A44" s="2"/>
      <c r="B44" s="2"/>
      <c r="C44" s="3"/>
      <c r="D44" s="2"/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5" t="str">
        <f t="shared" ref="L44:L60" si="2">IF(A44="","「接種者氏名 ※」を入力してください",IF(B44="","「性別」を選択してください",IF(C44="","接種生年月日 ※」を入力してくだい",IF(D44="","「医療従事者/高齢者施設等従事者」を選択してください",IF(G44="","「住民票に記載されている都道府県」を選択してください",IF(H44="","「住民票に記載されている市町村」を選択してください",IF(I44="","「住民票に記載されている町名・番地」を入力してください",IF(J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" spans="1:12" ht="38.25" customHeight="1" thickTop="1" thickBot="1" x14ac:dyDescent="0.45">
      <c r="A45" s="2"/>
      <c r="B45" s="2"/>
      <c r="C45" s="3"/>
      <c r="D45" s="2"/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5" t="str">
        <f t="shared" si="2"/>
        <v>「接種者氏名 ※」を入力してください</v>
      </c>
    </row>
    <row r="46" spans="1:12" ht="38.25" customHeight="1" thickTop="1" thickBot="1" x14ac:dyDescent="0.45">
      <c r="A46" s="2"/>
      <c r="B46" s="2"/>
      <c r="C46" s="3"/>
      <c r="D46" s="2"/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5" t="str">
        <f t="shared" si="2"/>
        <v>「接種者氏名 ※」を入力してください</v>
      </c>
    </row>
    <row r="47" spans="1:12" ht="38.25" customHeight="1" thickTop="1" thickBot="1" x14ac:dyDescent="0.45">
      <c r="A47" s="2"/>
      <c r="B47" s="2"/>
      <c r="C47" s="3"/>
      <c r="D47" s="2"/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5" t="str">
        <f t="shared" si="2"/>
        <v>「接種者氏名 ※」を入力してください</v>
      </c>
    </row>
    <row r="48" spans="1:12" ht="38.25" customHeight="1" thickTop="1" thickBot="1" x14ac:dyDescent="0.45">
      <c r="A48" s="2"/>
      <c r="B48" s="2"/>
      <c r="C48" s="3"/>
      <c r="D48" s="2"/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5" t="str">
        <f t="shared" si="2"/>
        <v>「接種者氏名 ※」を入力してください</v>
      </c>
    </row>
    <row r="49" spans="1:12" ht="38.25" customHeight="1" thickTop="1" thickBot="1" x14ac:dyDescent="0.45">
      <c r="A49" s="2"/>
      <c r="B49" s="2"/>
      <c r="C49" s="3"/>
      <c r="D49" s="2"/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5" t="str">
        <f t="shared" si="2"/>
        <v>「接種者氏名 ※」を入力してください</v>
      </c>
    </row>
    <row r="50" spans="1:12" ht="38.25" customHeight="1" thickTop="1" thickBot="1" x14ac:dyDescent="0.45">
      <c r="A50" s="2"/>
      <c r="B50" s="2"/>
      <c r="C50" s="3"/>
      <c r="D50" s="2"/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5" t="str">
        <f t="shared" si="2"/>
        <v>「接種者氏名 ※」を入力してください</v>
      </c>
    </row>
    <row r="51" spans="1:12" ht="38.25" customHeight="1" thickTop="1" thickBot="1" x14ac:dyDescent="0.45">
      <c r="A51" s="2"/>
      <c r="B51" s="2"/>
      <c r="C51" s="3"/>
      <c r="D51" s="2"/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5" t="str">
        <f t="shared" si="2"/>
        <v>「接種者氏名 ※」を入力してください</v>
      </c>
    </row>
    <row r="52" spans="1:12" ht="38.25" customHeight="1" thickTop="1" thickBot="1" x14ac:dyDescent="0.45">
      <c r="A52" s="2"/>
      <c r="B52" s="2"/>
      <c r="C52" s="3"/>
      <c r="D52" s="2"/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5" t="str">
        <f t="shared" si="2"/>
        <v>「接種者氏名 ※」を入力してください</v>
      </c>
    </row>
    <row r="53" spans="1:12" ht="38.25" customHeight="1" thickTop="1" thickBot="1" x14ac:dyDescent="0.45">
      <c r="A53" s="2"/>
      <c r="B53" s="2"/>
      <c r="C53" s="3"/>
      <c r="D53" s="2"/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5" t="str">
        <f t="shared" si="2"/>
        <v>「接種者氏名 ※」を入力してください</v>
      </c>
    </row>
    <row r="54" spans="1:12" ht="38.25" customHeight="1" thickTop="1" thickBot="1" x14ac:dyDescent="0.45">
      <c r="A54" s="2"/>
      <c r="B54" s="2"/>
      <c r="C54" s="3"/>
      <c r="D54" s="2"/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5" t="str">
        <f t="shared" si="2"/>
        <v>「接種者氏名 ※」を入力してください</v>
      </c>
    </row>
    <row r="55" spans="1:12" ht="38.25" customHeight="1" thickTop="1" thickBot="1" x14ac:dyDescent="0.45">
      <c r="A55" s="2"/>
      <c r="B55" s="2"/>
      <c r="C55" s="3"/>
      <c r="D55" s="2"/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5" t="str">
        <f t="shared" si="2"/>
        <v>「接種者氏名 ※」を入力してください</v>
      </c>
    </row>
    <row r="56" spans="1:12" ht="38.25" customHeight="1" thickTop="1" thickBot="1" x14ac:dyDescent="0.45">
      <c r="A56" s="2"/>
      <c r="B56" s="2"/>
      <c r="C56" s="3"/>
      <c r="D56" s="2"/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5" t="str">
        <f t="shared" si="2"/>
        <v>「接種者氏名 ※」を入力してください</v>
      </c>
    </row>
    <row r="57" spans="1:12" ht="38.25" customHeight="1" thickTop="1" thickBot="1" x14ac:dyDescent="0.45">
      <c r="A57" s="2"/>
      <c r="B57" s="2"/>
      <c r="C57" s="3"/>
      <c r="D57" s="2"/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5" t="str">
        <f t="shared" si="2"/>
        <v>「接種者氏名 ※」を入力してください</v>
      </c>
    </row>
    <row r="58" spans="1:12" ht="38.25" customHeight="1" thickTop="1" thickBot="1" x14ac:dyDescent="0.45">
      <c r="A58" s="2"/>
      <c r="B58" s="2"/>
      <c r="C58" s="3"/>
      <c r="D58" s="2"/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5" t="str">
        <f t="shared" si="2"/>
        <v>「接種者氏名 ※」を入力してください</v>
      </c>
    </row>
    <row r="59" spans="1:12" ht="38.25" customHeight="1" thickTop="1" thickBot="1" x14ac:dyDescent="0.45">
      <c r="A59" s="2"/>
      <c r="B59" s="2"/>
      <c r="C59" s="3"/>
      <c r="D59" s="2"/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5" t="str">
        <f t="shared" si="2"/>
        <v>「接種者氏名 ※」を入力してください</v>
      </c>
    </row>
    <row r="60" spans="1:12" ht="38.25" customHeight="1" thickTop="1" thickBot="1" x14ac:dyDescent="0.45">
      <c r="A60" s="2"/>
      <c r="B60" s="2"/>
      <c r="C60" s="3"/>
      <c r="D60" s="2"/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5" t="str">
        <f t="shared" si="2"/>
        <v>「接種者氏名 ※」を入力してください</v>
      </c>
    </row>
    <row r="61" spans="1:12" ht="38.25" customHeight="1" thickTop="1" thickBot="1" x14ac:dyDescent="0.45">
      <c r="A61" s="2"/>
      <c r="B61" s="2"/>
      <c r="C61" s="3"/>
      <c r="D61" s="2"/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5" t="str">
        <f t="shared" ref="L61:L62" si="3">IF(A61="","「接種者氏名 ※」を入力してください",IF(B61="","「性別」を選択してください",IF(C61="","接種生年月日 ※」を入力してくだい",IF(D61="","「医療従事者/高齢者施設等従事者」を選択してください",IF(G61="","「住民票に記載されている都道府県」を選択してください",IF(H61="","「住民票に記載されている市町村」を選択してください",IF(I61="","「住民票に記載されている町名・番地」を入力してください",IF(J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" spans="1:12" ht="38.25" customHeight="1" thickTop="1" thickBot="1" x14ac:dyDescent="0.45">
      <c r="A62" s="2"/>
      <c r="B62" s="2"/>
      <c r="C62" s="3"/>
      <c r="D62" s="2"/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5" t="str">
        <f t="shared" si="3"/>
        <v>「接種者氏名 ※」を入力してください</v>
      </c>
    </row>
    <row r="63" spans="1:12" ht="38.25" customHeight="1" thickTop="1" thickBot="1" x14ac:dyDescent="0.45">
      <c r="A63" s="2"/>
      <c r="B63" s="2"/>
      <c r="C63" s="3"/>
      <c r="D63" s="2"/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5" t="str">
        <f t="shared" si="0"/>
        <v>「接種者氏名 ※」を入力してください</v>
      </c>
    </row>
    <row r="64" spans="1:12" ht="38.25" customHeight="1" thickTop="1" thickBot="1" x14ac:dyDescent="0.45">
      <c r="A64" s="2"/>
      <c r="B64" s="2"/>
      <c r="C64" s="3"/>
      <c r="D64" s="2"/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5" t="str">
        <f t="shared" si="0"/>
        <v>「接種者氏名 ※」を入力してください</v>
      </c>
    </row>
    <row r="65" spans="1:12" ht="38.25" customHeight="1" thickTop="1" thickBot="1" x14ac:dyDescent="0.45">
      <c r="A65" s="2"/>
      <c r="B65" s="2"/>
      <c r="C65" s="3"/>
      <c r="D65" s="2"/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5" t="str">
        <f t="shared" si="0"/>
        <v>「接種者氏名 ※」を入力してください</v>
      </c>
    </row>
    <row r="66" spans="1:12" ht="38.25" customHeight="1" thickTop="1" thickBot="1" x14ac:dyDescent="0.45">
      <c r="A66" s="2"/>
      <c r="B66" s="2"/>
      <c r="C66" s="3"/>
      <c r="D66" s="2"/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5" t="str">
        <f t="shared" si="0"/>
        <v>「接種者氏名 ※」を入力してください</v>
      </c>
    </row>
    <row r="67" spans="1:12" ht="38.25" customHeight="1" thickTop="1" thickBot="1" x14ac:dyDescent="0.45">
      <c r="A67" s="2"/>
      <c r="B67" s="2"/>
      <c r="C67" s="3"/>
      <c r="D67" s="2"/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5" t="str">
        <f t="shared" si="0"/>
        <v>「接種者氏名 ※」を入力してください</v>
      </c>
    </row>
    <row r="68" spans="1:12" ht="38.25" customHeight="1" thickTop="1" thickBot="1" x14ac:dyDescent="0.45">
      <c r="A68" s="2"/>
      <c r="B68" s="2"/>
      <c r="C68" s="3"/>
      <c r="D68" s="2"/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5" t="str">
        <f t="shared" si="0"/>
        <v>「接種者氏名 ※」を入力してください</v>
      </c>
    </row>
    <row r="69" spans="1:12" ht="38.25" customHeight="1" thickTop="1" thickBot="1" x14ac:dyDescent="0.45">
      <c r="A69" s="2"/>
      <c r="B69" s="2"/>
      <c r="C69" s="3"/>
      <c r="D69" s="2"/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5" t="str">
        <f t="shared" si="0"/>
        <v>「接種者氏名 ※」を入力してください</v>
      </c>
    </row>
    <row r="70" spans="1:12" ht="38.25" customHeight="1" thickTop="1" thickBot="1" x14ac:dyDescent="0.45">
      <c r="A70" s="2"/>
      <c r="B70" s="2"/>
      <c r="C70" s="3"/>
      <c r="D70" s="2"/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5" t="str">
        <f t="shared" si="0"/>
        <v>「接種者氏名 ※」を入力してください</v>
      </c>
    </row>
    <row r="71" spans="1:12" ht="38.25" customHeight="1" thickTop="1" thickBot="1" x14ac:dyDescent="0.45">
      <c r="A71" s="2"/>
      <c r="B71" s="2"/>
      <c r="C71" s="3"/>
      <c r="D71" s="2"/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5" t="str">
        <f t="shared" si="0"/>
        <v>「接種者氏名 ※」を入力してください</v>
      </c>
    </row>
    <row r="72" spans="1:12" ht="38.25" customHeight="1" thickTop="1" thickBot="1" x14ac:dyDescent="0.45">
      <c r="A72" s="2"/>
      <c r="B72" s="2"/>
      <c r="C72" s="3"/>
      <c r="D72" s="2"/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5" t="str">
        <f t="shared" si="0"/>
        <v>「接種者氏名 ※」を入力してください</v>
      </c>
    </row>
    <row r="73" spans="1:12" ht="38.25" customHeight="1" thickTop="1" thickBot="1" x14ac:dyDescent="0.45">
      <c r="A73" s="2"/>
      <c r="B73" s="2"/>
      <c r="C73" s="3"/>
      <c r="D73" s="2"/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5" t="str">
        <f t="shared" ref="L73:L79" si="4">IF(A73="","「接種者氏名 ※」を入力してください",IF(B73="","「性別」を選択してください",IF(C73="","接種生年月日 ※」を入力してくだい",IF(D73="","「医療従事者/高齢者施設等従事者」を選択してください",IF(G73="","「住民票に記載されている都道府県」を選択してください",IF(H73="","「住民票に記載されている市町村」を選択してください",IF(I73="","「住民票に記載されている町名・番地」を入力してください",IF(J73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" spans="1:12" ht="38.25" customHeight="1" thickTop="1" thickBot="1" x14ac:dyDescent="0.45">
      <c r="A74" s="2"/>
      <c r="B74" s="2"/>
      <c r="C74" s="3"/>
      <c r="D74" s="2"/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5" t="str">
        <f t="shared" si="4"/>
        <v>「接種者氏名 ※」を入力してください</v>
      </c>
    </row>
    <row r="75" spans="1:12" ht="38.25" customHeight="1" thickTop="1" thickBot="1" x14ac:dyDescent="0.45">
      <c r="A75" s="2"/>
      <c r="B75" s="2"/>
      <c r="C75" s="3"/>
      <c r="D75" s="2"/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5" t="str">
        <f t="shared" si="4"/>
        <v>「接種者氏名 ※」を入力してください</v>
      </c>
    </row>
    <row r="76" spans="1:12" ht="38.25" customHeight="1" thickTop="1" thickBot="1" x14ac:dyDescent="0.45">
      <c r="A76" s="2"/>
      <c r="B76" s="2"/>
      <c r="C76" s="3"/>
      <c r="D76" s="2"/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5" t="str">
        <f t="shared" si="4"/>
        <v>「接種者氏名 ※」を入力してください</v>
      </c>
    </row>
    <row r="77" spans="1:12" ht="38.25" customHeight="1" thickTop="1" thickBot="1" x14ac:dyDescent="0.45">
      <c r="A77" s="2"/>
      <c r="B77" s="2"/>
      <c r="C77" s="3"/>
      <c r="D77" s="2"/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5" t="str">
        <f t="shared" si="4"/>
        <v>「接種者氏名 ※」を入力してください</v>
      </c>
    </row>
    <row r="78" spans="1:12" ht="38.25" customHeight="1" thickTop="1" thickBot="1" x14ac:dyDescent="0.45">
      <c r="A78" s="2"/>
      <c r="B78" s="2"/>
      <c r="C78" s="3"/>
      <c r="D78" s="2"/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5" t="str">
        <f t="shared" si="4"/>
        <v>「接種者氏名 ※」を入力してください</v>
      </c>
    </row>
    <row r="79" spans="1:12" ht="38.25" customHeight="1" thickTop="1" thickBot="1" x14ac:dyDescent="0.45">
      <c r="A79" s="2"/>
      <c r="B79" s="2"/>
      <c r="C79" s="3"/>
      <c r="D79" s="2"/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5" t="str">
        <f t="shared" si="4"/>
        <v>「接種者氏名 ※」を入力してください</v>
      </c>
    </row>
    <row r="80" spans="1:12" ht="38.25" customHeight="1" thickTop="1" thickBot="1" x14ac:dyDescent="0.45">
      <c r="A80" s="2"/>
      <c r="B80" s="2"/>
      <c r="C80" s="3"/>
      <c r="D80" s="2"/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5" t="str">
        <f t="shared" ref="L80:L86" si="5">IF(A80="","「接種者氏名 ※」を入力してください",IF(B80="","「性別」を選択してください",IF(C80="","接種生年月日 ※」を入力してくだい",IF(D80="","「医療従事者/高齢者施設等従事者」を選択してください",IF(G80="","「住民票に記載されている都道府県」を選択してください",IF(H80="","「住民票に記載されている市町村」を選択してください",IF(I80="","「住民票に記載されている町名・番地」を入力してください",IF(J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" spans="1:12" ht="38.25" customHeight="1" thickTop="1" thickBot="1" x14ac:dyDescent="0.45">
      <c r="A81" s="2"/>
      <c r="B81" s="2"/>
      <c r="C81" s="3"/>
      <c r="D81" s="2"/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5" t="str">
        <f t="shared" si="5"/>
        <v>「接種者氏名 ※」を入力してください</v>
      </c>
    </row>
    <row r="82" spans="1:12" ht="38.25" customHeight="1" thickTop="1" thickBot="1" x14ac:dyDescent="0.45">
      <c r="A82" s="2"/>
      <c r="B82" s="2"/>
      <c r="C82" s="3"/>
      <c r="D82" s="2"/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5" t="str">
        <f t="shared" si="5"/>
        <v>「接種者氏名 ※」を入力してください</v>
      </c>
    </row>
    <row r="83" spans="1:12" ht="38.25" customHeight="1" thickTop="1" thickBot="1" x14ac:dyDescent="0.45">
      <c r="A83" s="2"/>
      <c r="B83" s="2"/>
      <c r="C83" s="3"/>
      <c r="D83" s="2"/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5" t="str">
        <f t="shared" si="5"/>
        <v>「接種者氏名 ※」を入力してください</v>
      </c>
    </row>
    <row r="84" spans="1:12" ht="38.25" customHeight="1" thickTop="1" thickBot="1" x14ac:dyDescent="0.45">
      <c r="A84" s="2"/>
      <c r="B84" s="2"/>
      <c r="C84" s="3"/>
      <c r="D84" s="2"/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5" t="str">
        <f t="shared" si="5"/>
        <v>「接種者氏名 ※」を入力してください</v>
      </c>
    </row>
    <row r="85" spans="1:12" ht="38.25" customHeight="1" thickTop="1" thickBot="1" x14ac:dyDescent="0.45">
      <c r="A85" s="2"/>
      <c r="B85" s="2"/>
      <c r="C85" s="3"/>
      <c r="D85" s="2"/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5" t="str">
        <f t="shared" si="5"/>
        <v>「接種者氏名 ※」を入力してください</v>
      </c>
    </row>
    <row r="86" spans="1:12" ht="38.25" customHeight="1" thickTop="1" thickBot="1" x14ac:dyDescent="0.45">
      <c r="A86" s="2"/>
      <c r="B86" s="2"/>
      <c r="C86" s="3"/>
      <c r="D86" s="2"/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5" t="str">
        <f t="shared" si="5"/>
        <v>「接種者氏名 ※」を入力してください</v>
      </c>
    </row>
    <row r="87" spans="1:12" ht="38.25" customHeight="1" thickTop="1" thickBot="1" x14ac:dyDescent="0.45">
      <c r="A87" s="2"/>
      <c r="B87" s="2"/>
      <c r="C87" s="3"/>
      <c r="D87" s="2"/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5" t="str">
        <f t="shared" si="0"/>
        <v>「接種者氏名 ※」を入力してください</v>
      </c>
    </row>
    <row r="88" spans="1:12" ht="38.25" customHeight="1" thickTop="1" thickBot="1" x14ac:dyDescent="0.45">
      <c r="A88" s="2"/>
      <c r="B88" s="2"/>
      <c r="C88" s="3"/>
      <c r="D88" s="2"/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5" t="str">
        <f t="shared" si="0"/>
        <v>「接種者氏名 ※」を入力してください</v>
      </c>
    </row>
    <row r="89" spans="1:12" ht="38.25" customHeight="1" thickTop="1" thickBot="1" x14ac:dyDescent="0.45">
      <c r="A89" s="2"/>
      <c r="B89" s="2"/>
      <c r="C89" s="3"/>
      <c r="D89" s="2"/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5" t="str">
        <f t="shared" ref="L89:L91" si="6">IF(A89="","「接種者氏名 ※」を入力してください",IF(B89="","「性別」を選択してください",IF(C89="","接種生年月日 ※」を入力してくだい",IF(D89="","「医療従事者/高齢者施設等従事者」を選択してください",IF(G89="","「住民票に記載されている都道府県」を選択してください",IF(H89="","「住民票に記載されている市町村」を選択してください",IF(I89="","「住民票に記載されている町名・番地」を入力してください",IF(J89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" spans="1:12" ht="38.25" customHeight="1" thickTop="1" thickBot="1" x14ac:dyDescent="0.45">
      <c r="A90" s="2"/>
      <c r="B90" s="2"/>
      <c r="C90" s="3"/>
      <c r="D90" s="2"/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5" t="str">
        <f t="shared" si="6"/>
        <v>「接種者氏名 ※」を入力してください</v>
      </c>
    </row>
    <row r="91" spans="1:12" ht="38.25" customHeight="1" thickTop="1" thickBot="1" x14ac:dyDescent="0.45">
      <c r="A91" s="2"/>
      <c r="B91" s="2"/>
      <c r="C91" s="3"/>
      <c r="D91" s="2"/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5" t="str">
        <f t="shared" si="6"/>
        <v>「接種者氏名 ※」を入力してください</v>
      </c>
    </row>
    <row r="92" spans="1:12" ht="38.25" customHeight="1" thickTop="1" thickBot="1" x14ac:dyDescent="0.45">
      <c r="A92" s="2"/>
      <c r="B92" s="2"/>
      <c r="C92" s="3"/>
      <c r="D92" s="2"/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5" t="str">
        <f t="shared" si="0"/>
        <v>「接種者氏名 ※」を入力してください</v>
      </c>
    </row>
    <row r="93" spans="1:12" ht="38.25" customHeight="1" thickTop="1" thickBot="1" x14ac:dyDescent="0.45">
      <c r="A93" s="2"/>
      <c r="B93" s="2"/>
      <c r="C93" s="3"/>
      <c r="D93" s="2"/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5" t="str">
        <f t="shared" si="0"/>
        <v>「接種者氏名 ※」を入力してください</v>
      </c>
    </row>
    <row r="94" spans="1:12" ht="38.25" customHeight="1" thickTop="1" thickBot="1" x14ac:dyDescent="0.45">
      <c r="A94" s="2"/>
      <c r="B94" s="2"/>
      <c r="C94" s="3"/>
      <c r="D94" s="2"/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5" t="str">
        <f t="shared" si="0"/>
        <v>「接種者氏名 ※」を入力してください</v>
      </c>
    </row>
    <row r="95" spans="1:12" ht="38.25" customHeight="1" thickTop="1" thickBot="1" x14ac:dyDescent="0.45">
      <c r="A95" s="2"/>
      <c r="B95" s="2"/>
      <c r="C95" s="3"/>
      <c r="D95" s="2"/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5" t="str">
        <f t="shared" si="0"/>
        <v>「接種者氏名 ※」を入力してください</v>
      </c>
    </row>
    <row r="96" spans="1:12" ht="38.25" customHeight="1" thickTop="1" thickBot="1" x14ac:dyDescent="0.45">
      <c r="A96" s="2"/>
      <c r="B96" s="2"/>
      <c r="C96" s="3"/>
      <c r="D96" s="2"/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5" t="str">
        <f t="shared" si="0"/>
        <v>「接種者氏名 ※」を入力してください</v>
      </c>
    </row>
    <row r="97" spans="1:12" ht="38.25" customHeight="1" thickTop="1" thickBot="1" x14ac:dyDescent="0.45">
      <c r="A97" s="2"/>
      <c r="B97" s="2"/>
      <c r="C97" s="3"/>
      <c r="D97" s="2"/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5" t="str">
        <f t="shared" si="0"/>
        <v>「接種者氏名 ※」を入力してください</v>
      </c>
    </row>
    <row r="98" spans="1:12" ht="38.25" customHeight="1" thickTop="1" thickBot="1" x14ac:dyDescent="0.45">
      <c r="A98" s="2"/>
      <c r="B98" s="2"/>
      <c r="C98" s="3"/>
      <c r="D98" s="2"/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5" t="str">
        <f t="shared" si="0"/>
        <v>「接種者氏名 ※」を入力してください</v>
      </c>
    </row>
    <row r="99" spans="1:12" ht="38.25" customHeight="1" thickTop="1" thickBot="1" x14ac:dyDescent="0.45">
      <c r="A99" s="2"/>
      <c r="B99" s="2"/>
      <c r="C99" s="3"/>
      <c r="D99" s="2"/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5" t="str">
        <f t="shared" si="0"/>
        <v>「接種者氏名 ※」を入力してください</v>
      </c>
    </row>
    <row r="100" spans="1:12" ht="38.25" customHeight="1" thickTop="1" thickBot="1" x14ac:dyDescent="0.45">
      <c r="A100" s="2"/>
      <c r="B100" s="2"/>
      <c r="C100" s="3"/>
      <c r="D100" s="2"/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5" t="str">
        <f t="shared" si="0"/>
        <v>「接種者氏名 ※」を入力してください</v>
      </c>
    </row>
    <row r="101" spans="1:12" ht="38.25" customHeight="1" thickTop="1" thickBot="1" x14ac:dyDescent="0.45">
      <c r="A101" s="2"/>
      <c r="B101" s="2"/>
      <c r="C101" s="3"/>
      <c r="D101" s="2"/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5" t="str">
        <f t="shared" si="0"/>
        <v>「接種者氏名 ※」を入力してください</v>
      </c>
    </row>
    <row r="102" spans="1:12" ht="38.25" customHeight="1" thickTop="1" thickBot="1" x14ac:dyDescent="0.45">
      <c r="A102" s="2"/>
      <c r="B102" s="2"/>
      <c r="C102" s="3"/>
      <c r="D102" s="2"/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5" t="str">
        <f t="shared" si="0"/>
        <v>「接種者氏名 ※」を入力してください</v>
      </c>
    </row>
    <row r="103" spans="1:12" ht="38.25" customHeight="1" thickTop="1" thickBot="1" x14ac:dyDescent="0.45">
      <c r="A103" s="2"/>
      <c r="B103" s="2"/>
      <c r="C103" s="3"/>
      <c r="D103" s="2"/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5" t="str">
        <f t="shared" si="0"/>
        <v>「接種者氏名 ※」を入力してください</v>
      </c>
    </row>
    <row r="104" spans="1:12" ht="38.25" customHeight="1" thickTop="1" thickBot="1" x14ac:dyDescent="0.45">
      <c r="A104" s="2"/>
      <c r="B104" s="2"/>
      <c r="C104" s="3"/>
      <c r="D104" s="2"/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5" t="str">
        <f t="shared" si="0"/>
        <v>「接種者氏名 ※」を入力してください</v>
      </c>
    </row>
    <row r="105" spans="1:12" ht="38.25" customHeight="1" thickTop="1" thickBot="1" x14ac:dyDescent="0.45">
      <c r="A105" s="2"/>
      <c r="B105" s="2"/>
      <c r="C105" s="3"/>
      <c r="D105" s="2"/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5" t="str">
        <f t="shared" si="0"/>
        <v>「接種者氏名 ※」を入力してください</v>
      </c>
    </row>
    <row r="106" spans="1:12" ht="38.25" customHeight="1" thickTop="1" thickBot="1" x14ac:dyDescent="0.45">
      <c r="A106" s="2"/>
      <c r="B106" s="2"/>
      <c r="C106" s="3"/>
      <c r="D106" s="2"/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5" t="str">
        <f t="shared" si="0"/>
        <v>「接種者氏名 ※」を入力してください</v>
      </c>
    </row>
    <row r="107" spans="1:12" ht="38.25" customHeight="1" thickTop="1" thickBot="1" x14ac:dyDescent="0.45">
      <c r="A107" s="2"/>
      <c r="B107" s="2"/>
      <c r="C107" s="3"/>
      <c r="D107" s="2"/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5" t="str">
        <f t="shared" si="0"/>
        <v>「接種者氏名 ※」を入力してください</v>
      </c>
    </row>
    <row r="108" spans="1:12" ht="38.25" customHeight="1" thickTop="1" thickBot="1" x14ac:dyDescent="0.45">
      <c r="A108" s="2"/>
      <c r="B108" s="2"/>
      <c r="C108" s="3"/>
      <c r="D108" s="2"/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5" t="str">
        <f t="shared" si="0"/>
        <v>「接種者氏名 ※」を入力してください</v>
      </c>
    </row>
    <row r="109" spans="1:12" ht="38.25" customHeight="1" thickTop="1" thickBot="1" x14ac:dyDescent="0.45">
      <c r="A109" s="2"/>
      <c r="B109" s="2"/>
      <c r="C109" s="3"/>
      <c r="D109" s="2"/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5" t="str">
        <f t="shared" si="0"/>
        <v>「接種者氏名 ※」を入力してください</v>
      </c>
    </row>
    <row r="110" spans="1:12" ht="38.25" customHeight="1" thickTop="1" thickBot="1" x14ac:dyDescent="0.45">
      <c r="A110" s="2"/>
      <c r="B110" s="2"/>
      <c r="C110" s="3"/>
      <c r="D110" s="2"/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5" t="str">
        <f t="shared" si="0"/>
        <v>「接種者氏名 ※」を入力してください</v>
      </c>
    </row>
    <row r="111" spans="1:12" ht="38.25" customHeight="1" thickTop="1" thickBot="1" x14ac:dyDescent="0.45">
      <c r="A111" s="2"/>
      <c r="B111" s="2"/>
      <c r="C111" s="3"/>
      <c r="D111" s="2"/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5" t="str">
        <f t="shared" si="0"/>
        <v>「接種者氏名 ※」を入力してください</v>
      </c>
    </row>
    <row r="112" spans="1:12" ht="38.25" customHeight="1" thickTop="1" thickBot="1" x14ac:dyDescent="0.45">
      <c r="A112" s="2"/>
      <c r="B112" s="2"/>
      <c r="C112" s="3"/>
      <c r="D112" s="2"/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5" t="str">
        <f t="shared" si="0"/>
        <v>「接種者氏名 ※」を入力してください</v>
      </c>
    </row>
    <row r="113" spans="1:12" ht="38.25" customHeight="1" thickTop="1" thickBot="1" x14ac:dyDescent="0.45">
      <c r="A113" s="2"/>
      <c r="B113" s="2"/>
      <c r="C113" s="3"/>
      <c r="D113" s="2"/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5" t="str">
        <f t="shared" si="0"/>
        <v>「接種者氏名 ※」を入力してください</v>
      </c>
    </row>
    <row r="114" spans="1:12" ht="38.25" customHeight="1" thickTop="1" thickBot="1" x14ac:dyDescent="0.45">
      <c r="A114" s="2"/>
      <c r="B114" s="2"/>
      <c r="C114" s="3"/>
      <c r="D114" s="2"/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5" t="str">
        <f t="shared" si="0"/>
        <v>「接種者氏名 ※」を入力してください</v>
      </c>
    </row>
    <row r="115" spans="1:12" ht="38.25" customHeight="1" thickTop="1" thickBot="1" x14ac:dyDescent="0.45">
      <c r="A115" s="2"/>
      <c r="B115" s="2"/>
      <c r="C115" s="3"/>
      <c r="D115" s="2"/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5" t="str">
        <f t="shared" si="0"/>
        <v>「接種者氏名 ※」を入力してください</v>
      </c>
    </row>
    <row r="116" spans="1:12" ht="38.25" customHeight="1" thickTop="1" thickBot="1" x14ac:dyDescent="0.45">
      <c r="A116" s="2"/>
      <c r="B116" s="2"/>
      <c r="C116" s="3"/>
      <c r="D116" s="2"/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5" t="str">
        <f t="shared" si="0"/>
        <v>「接種者氏名 ※」を入力してください</v>
      </c>
    </row>
    <row r="117" spans="1:12" ht="38.25" customHeight="1" thickTop="1" thickBot="1" x14ac:dyDescent="0.45">
      <c r="A117" s="2"/>
      <c r="B117" s="2"/>
      <c r="C117" s="3"/>
      <c r="D117" s="2"/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5" t="str">
        <f t="shared" si="0"/>
        <v>「接種者氏名 ※」を入力してください</v>
      </c>
    </row>
    <row r="118" spans="1:12" ht="38.25" customHeight="1" thickTop="1" thickBot="1" x14ac:dyDescent="0.45">
      <c r="A118" s="2"/>
      <c r="B118" s="2"/>
      <c r="C118" s="3"/>
      <c r="D118" s="2"/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5" t="str">
        <f t="shared" si="0"/>
        <v>「接種者氏名 ※」を入力してください</v>
      </c>
    </row>
    <row r="119" spans="1:12" ht="38.25" customHeight="1" thickTop="1" thickBot="1" x14ac:dyDescent="0.45">
      <c r="A119" s="2"/>
      <c r="B119" s="2"/>
      <c r="C119" s="3"/>
      <c r="D119" s="2"/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5" t="str">
        <f t="shared" si="0"/>
        <v>「接種者氏名 ※」を入力してください</v>
      </c>
    </row>
    <row r="120" spans="1:12" ht="38.25" customHeight="1" thickTop="1" thickBot="1" x14ac:dyDescent="0.45">
      <c r="A120" s="2"/>
      <c r="B120" s="2"/>
      <c r="C120" s="3"/>
      <c r="D120" s="2"/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5" t="str">
        <f t="shared" si="0"/>
        <v>「接種者氏名 ※」を入力してください</v>
      </c>
    </row>
    <row r="121" spans="1:12" ht="38.25" customHeight="1" thickTop="1" thickBot="1" x14ac:dyDescent="0.45">
      <c r="A121" s="2"/>
      <c r="B121" s="2"/>
      <c r="C121" s="3"/>
      <c r="D121" s="2"/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5" t="str">
        <f t="shared" si="0"/>
        <v>「接種者氏名 ※」を入力してください</v>
      </c>
    </row>
    <row r="122" spans="1:12" ht="38.25" customHeight="1" thickTop="1" thickBot="1" x14ac:dyDescent="0.45">
      <c r="A122" s="2"/>
      <c r="B122" s="2"/>
      <c r="C122" s="3"/>
      <c r="D122" s="2"/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5" t="str">
        <f t="shared" si="0"/>
        <v>「接種者氏名 ※」を入力してください</v>
      </c>
    </row>
    <row r="123" spans="1:12" ht="38.25" customHeight="1" thickTop="1" thickBot="1" x14ac:dyDescent="0.45">
      <c r="A123" s="2"/>
      <c r="B123" s="2"/>
      <c r="C123" s="3"/>
      <c r="D123" s="2"/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5" t="str">
        <f t="shared" si="0"/>
        <v>「接種者氏名 ※」を入力してください</v>
      </c>
    </row>
    <row r="124" spans="1:12" ht="38.25" customHeight="1" thickTop="1" thickBot="1" x14ac:dyDescent="0.45">
      <c r="A124" s="2"/>
      <c r="B124" s="2"/>
      <c r="C124" s="3"/>
      <c r="D124" s="2"/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5" t="str">
        <f t="shared" si="0"/>
        <v>「接種者氏名 ※」を入力してください</v>
      </c>
    </row>
    <row r="125" spans="1:12" ht="38.25" customHeight="1" thickTop="1" thickBot="1" x14ac:dyDescent="0.45">
      <c r="A125" s="2"/>
      <c r="B125" s="2"/>
      <c r="C125" s="3"/>
      <c r="D125" s="2"/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5" t="str">
        <f t="shared" si="0"/>
        <v>「接種者氏名 ※」を入力してください</v>
      </c>
    </row>
    <row r="126" spans="1:12" ht="38.25" customHeight="1" thickTop="1" thickBot="1" x14ac:dyDescent="0.45">
      <c r="A126" s="2"/>
      <c r="B126" s="2"/>
      <c r="C126" s="3"/>
      <c r="D126" s="2"/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5" t="str">
        <f t="shared" si="0"/>
        <v>「接種者氏名 ※」を入力してください</v>
      </c>
    </row>
    <row r="127" spans="1:12" ht="38.25" customHeight="1" thickTop="1" thickBot="1" x14ac:dyDescent="0.45">
      <c r="A127" s="2"/>
      <c r="B127" s="2"/>
      <c r="C127" s="3"/>
      <c r="D127" s="2"/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5" t="str">
        <f t="shared" si="0"/>
        <v>「接種者氏名 ※」を入力してください</v>
      </c>
    </row>
    <row r="128" spans="1:12" ht="38.25" customHeight="1" thickTop="1" thickBot="1" x14ac:dyDescent="0.45">
      <c r="A128" s="2"/>
      <c r="B128" s="2"/>
      <c r="C128" s="3"/>
      <c r="D128" s="2"/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5" t="str">
        <f t="shared" si="0"/>
        <v>「接種者氏名 ※」を入力してください</v>
      </c>
    </row>
    <row r="129" spans="1:12" ht="38.25" customHeight="1" thickTop="1" thickBot="1" x14ac:dyDescent="0.45">
      <c r="A129" s="2"/>
      <c r="B129" s="2"/>
      <c r="C129" s="3"/>
      <c r="D129" s="2"/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5" t="str">
        <f t="shared" si="0"/>
        <v>「接種者氏名 ※」を入力してください</v>
      </c>
    </row>
    <row r="130" spans="1:12" ht="38.25" customHeight="1" thickTop="1" thickBot="1" x14ac:dyDescent="0.45">
      <c r="A130" s="2"/>
      <c r="B130" s="2"/>
      <c r="C130" s="3"/>
      <c r="D130" s="2"/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5" t="str">
        <f t="shared" si="0"/>
        <v>「接種者氏名 ※」を入力してください</v>
      </c>
    </row>
    <row r="131" spans="1:12" ht="38.25" customHeight="1" thickTop="1" thickBot="1" x14ac:dyDescent="0.45">
      <c r="A131" s="2"/>
      <c r="B131" s="2"/>
      <c r="C131" s="3"/>
      <c r="D131" s="2"/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5" t="str">
        <f t="shared" si="0"/>
        <v>「接種者氏名 ※」を入力してください</v>
      </c>
    </row>
    <row r="132" spans="1:12" ht="38.25" customHeight="1" thickTop="1" thickBot="1" x14ac:dyDescent="0.45">
      <c r="A132" s="2"/>
      <c r="B132" s="2"/>
      <c r="C132" s="3"/>
      <c r="D132" s="2"/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5" t="str">
        <f t="shared" si="0"/>
        <v>「接種者氏名 ※」を入力してください</v>
      </c>
    </row>
    <row r="133" spans="1:12" ht="38.25" customHeight="1" thickTop="1" thickBot="1" x14ac:dyDescent="0.45">
      <c r="A133" s="2"/>
      <c r="B133" s="2"/>
      <c r="C133" s="3"/>
      <c r="D133" s="2"/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5" t="str">
        <f t="shared" si="0"/>
        <v>「接種者氏名 ※」を入力してください</v>
      </c>
    </row>
    <row r="134" spans="1:12" ht="38.25" customHeight="1" thickTop="1" thickBot="1" x14ac:dyDescent="0.45">
      <c r="A134" s="2"/>
      <c r="B134" s="2"/>
      <c r="C134" s="3"/>
      <c r="D134" s="2"/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5" t="str">
        <f t="shared" si="0"/>
        <v>「接種者氏名 ※」を入力してください</v>
      </c>
    </row>
    <row r="135" spans="1:12" ht="38.25" customHeight="1" thickTop="1" thickBot="1" x14ac:dyDescent="0.45">
      <c r="A135" s="2"/>
      <c r="B135" s="2"/>
      <c r="C135" s="3"/>
      <c r="D135" s="2"/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5" t="str">
        <f t="shared" si="0"/>
        <v>「接種者氏名 ※」を入力してください</v>
      </c>
    </row>
    <row r="136" spans="1:12" ht="38.25" customHeight="1" thickTop="1" thickBot="1" x14ac:dyDescent="0.45">
      <c r="A136" s="2"/>
      <c r="B136" s="2"/>
      <c r="C136" s="3"/>
      <c r="D136" s="2"/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5" t="str">
        <f t="shared" si="0"/>
        <v>「接種者氏名 ※」を入力してください</v>
      </c>
    </row>
    <row r="137" spans="1:12" ht="38.25" customHeight="1" thickTop="1" thickBot="1" x14ac:dyDescent="0.45">
      <c r="A137" s="2"/>
      <c r="B137" s="2"/>
      <c r="C137" s="3"/>
      <c r="D137" s="2"/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5" t="str">
        <f t="shared" si="0"/>
        <v>「接種者氏名 ※」を入力してください</v>
      </c>
    </row>
    <row r="138" spans="1:12" ht="38.25" customHeight="1" thickTop="1" thickBot="1" x14ac:dyDescent="0.45">
      <c r="A138" s="2"/>
      <c r="B138" s="2"/>
      <c r="C138" s="3"/>
      <c r="D138" s="2"/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5" t="str">
        <f t="shared" si="0"/>
        <v>「接種者氏名 ※」を入力してください</v>
      </c>
    </row>
    <row r="139" spans="1:12" ht="38.25" customHeight="1" thickTop="1" thickBot="1" x14ac:dyDescent="0.45">
      <c r="A139" s="2"/>
      <c r="B139" s="2"/>
      <c r="C139" s="3"/>
      <c r="D139" s="2"/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5" t="str">
        <f t="shared" si="0"/>
        <v>「接種者氏名 ※」を入力してください</v>
      </c>
    </row>
    <row r="140" spans="1:12" ht="38.25" customHeight="1" thickTop="1" thickBot="1" x14ac:dyDescent="0.45">
      <c r="A140" s="2"/>
      <c r="B140" s="2"/>
      <c r="C140" s="3"/>
      <c r="D140" s="2"/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5" t="str">
        <f t="shared" si="0"/>
        <v>「接種者氏名 ※」を入力してください</v>
      </c>
    </row>
    <row r="141" spans="1:12" ht="38.25" customHeight="1" thickTop="1" thickBot="1" x14ac:dyDescent="0.45">
      <c r="A141" s="2"/>
      <c r="B141" s="2"/>
      <c r="C141" s="3"/>
      <c r="D141" s="2"/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5" t="str">
        <f t="shared" si="0"/>
        <v>「接種者氏名 ※」を入力してください</v>
      </c>
    </row>
    <row r="142" spans="1:12" ht="38.25" customHeight="1" thickTop="1" thickBot="1" x14ac:dyDescent="0.45">
      <c r="A142" s="2"/>
      <c r="B142" s="2"/>
      <c r="C142" s="3"/>
      <c r="D142" s="2"/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5" t="str">
        <f t="shared" si="0"/>
        <v>「接種者氏名 ※」を入力してください</v>
      </c>
    </row>
    <row r="143" spans="1:12" ht="38.25" customHeight="1" thickTop="1" thickBot="1" x14ac:dyDescent="0.45">
      <c r="A143" s="2"/>
      <c r="B143" s="2"/>
      <c r="C143" s="3"/>
      <c r="D143" s="2"/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5" t="str">
        <f t="shared" si="0"/>
        <v>「接種者氏名 ※」を入力してください</v>
      </c>
    </row>
    <row r="144" spans="1:12" ht="38.25" customHeight="1" thickTop="1" thickBot="1" x14ac:dyDescent="0.45">
      <c r="A144" s="2"/>
      <c r="B144" s="2"/>
      <c r="C144" s="3"/>
      <c r="D144" s="2"/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5" t="str">
        <f t="shared" si="0"/>
        <v>「接種者氏名 ※」を入力してください</v>
      </c>
    </row>
    <row r="145" spans="1:12" ht="38.25" customHeight="1" thickTop="1" thickBot="1" x14ac:dyDescent="0.45">
      <c r="A145" s="2"/>
      <c r="B145" s="2"/>
      <c r="C145" s="3"/>
      <c r="D145" s="2"/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5" t="str">
        <f t="shared" si="0"/>
        <v>「接種者氏名 ※」を入力してください</v>
      </c>
    </row>
    <row r="146" spans="1:12" ht="38.25" customHeight="1" thickTop="1" thickBot="1" x14ac:dyDescent="0.45">
      <c r="A146" s="2"/>
      <c r="B146" s="2"/>
      <c r="C146" s="3"/>
      <c r="D146" s="2"/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5" t="str">
        <f t="shared" si="0"/>
        <v>「接種者氏名 ※」を入力してください</v>
      </c>
    </row>
    <row r="147" spans="1:12" ht="38.25" customHeight="1" thickTop="1" thickBot="1" x14ac:dyDescent="0.45">
      <c r="A147" s="2"/>
      <c r="B147" s="2"/>
      <c r="C147" s="3"/>
      <c r="D147" s="2"/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5" t="str">
        <f t="shared" si="0"/>
        <v>「接種者氏名 ※」を入力してください</v>
      </c>
    </row>
    <row r="148" spans="1:12" ht="38.25" customHeight="1" thickTop="1" thickBot="1" x14ac:dyDescent="0.45">
      <c r="A148" s="2"/>
      <c r="B148" s="2"/>
      <c r="C148" s="3"/>
      <c r="D148" s="2"/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5" t="str">
        <f t="shared" si="0"/>
        <v>「接種者氏名 ※」を入力してください</v>
      </c>
    </row>
    <row r="149" spans="1:12" ht="38.25" customHeight="1" thickTop="1" thickBot="1" x14ac:dyDescent="0.45">
      <c r="A149" s="2"/>
      <c r="B149" s="2"/>
      <c r="C149" s="3"/>
      <c r="D149" s="2"/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5" t="str">
        <f t="shared" si="0"/>
        <v>「接種者氏名 ※」を入力してください</v>
      </c>
    </row>
    <row r="150" spans="1:12" ht="38.25" customHeight="1" thickTop="1" thickBot="1" x14ac:dyDescent="0.45">
      <c r="A150" s="2"/>
      <c r="B150" s="2"/>
      <c r="C150" s="3"/>
      <c r="D150" s="2"/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5" t="str">
        <f t="shared" si="0"/>
        <v>「接種者氏名 ※」を入力してください</v>
      </c>
    </row>
    <row r="151" spans="1:12" ht="38.25" customHeight="1" thickTop="1" thickBot="1" x14ac:dyDescent="0.45">
      <c r="A151" s="2"/>
      <c r="B151" s="2"/>
      <c r="C151" s="3"/>
      <c r="D151" s="2"/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5" t="str">
        <f t="shared" si="0"/>
        <v>「接種者氏名 ※」を入力してください</v>
      </c>
    </row>
    <row r="152" spans="1:12" ht="38.25" customHeight="1" thickTop="1" thickBot="1" x14ac:dyDescent="0.45">
      <c r="A152" s="2"/>
      <c r="B152" s="2"/>
      <c r="C152" s="3"/>
      <c r="D152" s="2"/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5" t="str">
        <f t="shared" ref="L152:L215" si="7">IF(A152="","「接種者氏名 ※」を入力してください",IF(B152="","「性別」を選択してください",IF(C152="","接種生年月日 ※」を入力してくだい",IF(D152="","「医療従事者/高齢者施設等従事者」を選択してください",IF(G152="","「住民票に記載されている都道府県」を選択してください",IF(H152="","「住民票に記載されている市町村」を選択してください",IF(I152="","「住民票に記載されている町名・番地」を入力してください",IF(J152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3" spans="1:12" ht="38.25" customHeight="1" thickTop="1" thickBot="1" x14ac:dyDescent="0.45">
      <c r="A153" s="2"/>
      <c r="B153" s="2"/>
      <c r="C153" s="3"/>
      <c r="D153" s="2"/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5" t="str">
        <f t="shared" si="7"/>
        <v>「接種者氏名 ※」を入力してください</v>
      </c>
    </row>
    <row r="154" spans="1:12" ht="38.25" customHeight="1" thickTop="1" thickBot="1" x14ac:dyDescent="0.45">
      <c r="A154" s="2"/>
      <c r="B154" s="2"/>
      <c r="C154" s="3"/>
      <c r="D154" s="2"/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5" t="str">
        <f t="shared" si="7"/>
        <v>「接種者氏名 ※」を入力してください</v>
      </c>
    </row>
    <row r="155" spans="1:12" ht="38.25" customHeight="1" thickTop="1" thickBot="1" x14ac:dyDescent="0.45">
      <c r="A155" s="2"/>
      <c r="B155" s="2"/>
      <c r="C155" s="3"/>
      <c r="D155" s="2"/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5" t="str">
        <f t="shared" si="7"/>
        <v>「接種者氏名 ※」を入力してください</v>
      </c>
    </row>
    <row r="156" spans="1:12" ht="38.25" customHeight="1" thickTop="1" thickBot="1" x14ac:dyDescent="0.45">
      <c r="A156" s="2"/>
      <c r="B156" s="2"/>
      <c r="C156" s="3"/>
      <c r="D156" s="2"/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5" t="str">
        <f t="shared" si="7"/>
        <v>「接種者氏名 ※」を入力してください</v>
      </c>
    </row>
    <row r="157" spans="1:12" ht="38.25" customHeight="1" thickTop="1" thickBot="1" x14ac:dyDescent="0.45">
      <c r="A157" s="2"/>
      <c r="B157" s="2"/>
      <c r="C157" s="3"/>
      <c r="D157" s="2"/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5" t="str">
        <f t="shared" si="7"/>
        <v>「接種者氏名 ※」を入力してください</v>
      </c>
    </row>
    <row r="158" spans="1:12" ht="38.25" customHeight="1" thickTop="1" thickBot="1" x14ac:dyDescent="0.45">
      <c r="A158" s="2"/>
      <c r="B158" s="2"/>
      <c r="C158" s="3"/>
      <c r="D158" s="2"/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5" t="str">
        <f t="shared" si="7"/>
        <v>「接種者氏名 ※」を入力してください</v>
      </c>
    </row>
    <row r="159" spans="1:12" ht="38.25" customHeight="1" thickTop="1" thickBot="1" x14ac:dyDescent="0.45">
      <c r="A159" s="2"/>
      <c r="B159" s="2"/>
      <c r="C159" s="3"/>
      <c r="D159" s="2"/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5" t="str">
        <f t="shared" si="7"/>
        <v>「接種者氏名 ※」を入力してください</v>
      </c>
    </row>
    <row r="160" spans="1:12" ht="38.25" customHeight="1" thickTop="1" thickBot="1" x14ac:dyDescent="0.45">
      <c r="A160" s="2"/>
      <c r="B160" s="2"/>
      <c r="C160" s="3"/>
      <c r="D160" s="2"/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5" t="str">
        <f t="shared" si="7"/>
        <v>「接種者氏名 ※」を入力してください</v>
      </c>
    </row>
    <row r="161" spans="1:12" ht="38.25" customHeight="1" thickTop="1" thickBot="1" x14ac:dyDescent="0.45">
      <c r="A161" s="2"/>
      <c r="B161" s="2"/>
      <c r="C161" s="3"/>
      <c r="D161" s="2"/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5" t="str">
        <f t="shared" si="7"/>
        <v>「接種者氏名 ※」を入力してください</v>
      </c>
    </row>
    <row r="162" spans="1:12" ht="38.25" customHeight="1" thickTop="1" thickBot="1" x14ac:dyDescent="0.45">
      <c r="A162" s="2"/>
      <c r="B162" s="2"/>
      <c r="C162" s="3"/>
      <c r="D162" s="2"/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5" t="str">
        <f t="shared" si="7"/>
        <v>「接種者氏名 ※」を入力してください</v>
      </c>
    </row>
    <row r="163" spans="1:12" ht="38.25" customHeight="1" thickTop="1" thickBot="1" x14ac:dyDescent="0.45">
      <c r="A163" s="2"/>
      <c r="B163" s="2"/>
      <c r="C163" s="3"/>
      <c r="D163" s="2"/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5" t="str">
        <f t="shared" si="7"/>
        <v>「接種者氏名 ※」を入力してください</v>
      </c>
    </row>
    <row r="164" spans="1:12" ht="38.25" customHeight="1" thickTop="1" thickBot="1" x14ac:dyDescent="0.45">
      <c r="A164" s="2"/>
      <c r="B164" s="2"/>
      <c r="C164" s="3"/>
      <c r="D164" s="2"/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5" t="str">
        <f t="shared" si="7"/>
        <v>「接種者氏名 ※」を入力してください</v>
      </c>
    </row>
    <row r="165" spans="1:12" ht="38.25" customHeight="1" thickTop="1" thickBot="1" x14ac:dyDescent="0.45">
      <c r="A165" s="2"/>
      <c r="B165" s="2"/>
      <c r="C165" s="3"/>
      <c r="D165" s="2"/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5" t="str">
        <f t="shared" si="7"/>
        <v>「接種者氏名 ※」を入力してください</v>
      </c>
    </row>
    <row r="166" spans="1:12" ht="38.25" customHeight="1" thickTop="1" thickBot="1" x14ac:dyDescent="0.45">
      <c r="A166" s="2"/>
      <c r="B166" s="2"/>
      <c r="C166" s="3"/>
      <c r="D166" s="2"/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5" t="str">
        <f t="shared" si="7"/>
        <v>「接種者氏名 ※」を入力してください</v>
      </c>
    </row>
    <row r="167" spans="1:12" ht="38.25" customHeight="1" thickTop="1" thickBot="1" x14ac:dyDescent="0.45">
      <c r="A167" s="2"/>
      <c r="B167" s="2"/>
      <c r="C167" s="3"/>
      <c r="D167" s="2"/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5" t="str">
        <f t="shared" si="7"/>
        <v>「接種者氏名 ※」を入力してください</v>
      </c>
    </row>
    <row r="168" spans="1:12" ht="38.25" customHeight="1" thickTop="1" thickBot="1" x14ac:dyDescent="0.45">
      <c r="A168" s="2"/>
      <c r="B168" s="2"/>
      <c r="C168" s="3"/>
      <c r="D168" s="2"/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5" t="str">
        <f t="shared" si="7"/>
        <v>「接種者氏名 ※」を入力してください</v>
      </c>
    </row>
    <row r="169" spans="1:12" ht="38.25" customHeight="1" thickTop="1" thickBot="1" x14ac:dyDescent="0.45">
      <c r="A169" s="2"/>
      <c r="B169" s="2"/>
      <c r="C169" s="3"/>
      <c r="D169" s="2"/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5" t="str">
        <f t="shared" si="7"/>
        <v>「接種者氏名 ※」を入力してください</v>
      </c>
    </row>
    <row r="170" spans="1:12" ht="38.25" customHeight="1" thickTop="1" thickBot="1" x14ac:dyDescent="0.45">
      <c r="A170" s="2"/>
      <c r="B170" s="2"/>
      <c r="C170" s="3"/>
      <c r="D170" s="2"/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5" t="str">
        <f t="shared" si="7"/>
        <v>「接種者氏名 ※」を入力してください</v>
      </c>
    </row>
    <row r="171" spans="1:12" ht="38.25" customHeight="1" thickTop="1" thickBot="1" x14ac:dyDescent="0.45">
      <c r="A171" s="2"/>
      <c r="B171" s="2"/>
      <c r="C171" s="3"/>
      <c r="D171" s="2"/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5" t="str">
        <f t="shared" si="7"/>
        <v>「接種者氏名 ※」を入力してください</v>
      </c>
    </row>
    <row r="172" spans="1:12" ht="38.25" customHeight="1" thickTop="1" thickBot="1" x14ac:dyDescent="0.45">
      <c r="A172" s="2"/>
      <c r="B172" s="2"/>
      <c r="C172" s="3"/>
      <c r="D172" s="2"/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5" t="str">
        <f t="shared" si="7"/>
        <v>「接種者氏名 ※」を入力してください</v>
      </c>
    </row>
    <row r="173" spans="1:12" ht="38.25" customHeight="1" thickTop="1" thickBot="1" x14ac:dyDescent="0.45">
      <c r="A173" s="2"/>
      <c r="B173" s="2"/>
      <c r="C173" s="3"/>
      <c r="D173" s="2"/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5" t="str">
        <f t="shared" si="7"/>
        <v>「接種者氏名 ※」を入力してください</v>
      </c>
    </row>
    <row r="174" spans="1:12" ht="38.25" customHeight="1" thickTop="1" thickBot="1" x14ac:dyDescent="0.45">
      <c r="A174" s="2"/>
      <c r="B174" s="2"/>
      <c r="C174" s="3"/>
      <c r="D174" s="2"/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5" t="str">
        <f t="shared" si="7"/>
        <v>「接種者氏名 ※」を入力してください</v>
      </c>
    </row>
    <row r="175" spans="1:12" ht="38.25" customHeight="1" thickTop="1" thickBot="1" x14ac:dyDescent="0.45">
      <c r="A175" s="2"/>
      <c r="B175" s="2"/>
      <c r="C175" s="3"/>
      <c r="D175" s="2"/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5" t="str">
        <f t="shared" si="7"/>
        <v>「接種者氏名 ※」を入力してください</v>
      </c>
    </row>
    <row r="176" spans="1:12" ht="38.25" customHeight="1" thickTop="1" thickBot="1" x14ac:dyDescent="0.45">
      <c r="A176" s="2"/>
      <c r="B176" s="2"/>
      <c r="C176" s="3"/>
      <c r="D176" s="2"/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5" t="str">
        <f t="shared" si="7"/>
        <v>「接種者氏名 ※」を入力してください</v>
      </c>
    </row>
    <row r="177" spans="1:12" ht="38.25" customHeight="1" thickTop="1" thickBot="1" x14ac:dyDescent="0.45">
      <c r="A177" s="2"/>
      <c r="B177" s="2"/>
      <c r="C177" s="3"/>
      <c r="D177" s="2"/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5" t="str">
        <f t="shared" si="7"/>
        <v>「接種者氏名 ※」を入力してください</v>
      </c>
    </row>
    <row r="178" spans="1:12" ht="38.25" customHeight="1" thickTop="1" thickBot="1" x14ac:dyDescent="0.45">
      <c r="A178" s="2"/>
      <c r="B178" s="2"/>
      <c r="C178" s="3"/>
      <c r="D178" s="2"/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5" t="str">
        <f t="shared" si="7"/>
        <v>「接種者氏名 ※」を入力してください</v>
      </c>
    </row>
    <row r="179" spans="1:12" ht="38.25" customHeight="1" thickTop="1" thickBot="1" x14ac:dyDescent="0.45">
      <c r="A179" s="2"/>
      <c r="B179" s="2"/>
      <c r="C179" s="3"/>
      <c r="D179" s="2"/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5" t="str">
        <f t="shared" si="7"/>
        <v>「接種者氏名 ※」を入力してください</v>
      </c>
    </row>
    <row r="180" spans="1:12" ht="38.25" customHeight="1" thickTop="1" thickBot="1" x14ac:dyDescent="0.45">
      <c r="A180" s="2"/>
      <c r="B180" s="2"/>
      <c r="C180" s="3"/>
      <c r="D180" s="2"/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5" t="str">
        <f t="shared" si="7"/>
        <v>「接種者氏名 ※」を入力してください</v>
      </c>
    </row>
    <row r="181" spans="1:12" ht="38.25" customHeight="1" thickTop="1" thickBot="1" x14ac:dyDescent="0.45">
      <c r="A181" s="2"/>
      <c r="B181" s="2"/>
      <c r="C181" s="3"/>
      <c r="D181" s="2"/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5" t="str">
        <f t="shared" si="7"/>
        <v>「接種者氏名 ※」を入力してください</v>
      </c>
    </row>
    <row r="182" spans="1:12" ht="38.25" customHeight="1" thickTop="1" thickBot="1" x14ac:dyDescent="0.45">
      <c r="A182" s="2"/>
      <c r="B182" s="2"/>
      <c r="C182" s="3"/>
      <c r="D182" s="2"/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5" t="str">
        <f t="shared" si="7"/>
        <v>「接種者氏名 ※」を入力してください</v>
      </c>
    </row>
    <row r="183" spans="1:12" ht="38.25" customHeight="1" thickTop="1" thickBot="1" x14ac:dyDescent="0.45">
      <c r="A183" s="2"/>
      <c r="B183" s="2"/>
      <c r="C183" s="3"/>
      <c r="D183" s="2"/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5" t="str">
        <f t="shared" si="7"/>
        <v>「接種者氏名 ※」を入力してください</v>
      </c>
    </row>
    <row r="184" spans="1:12" ht="38.25" customHeight="1" thickTop="1" thickBot="1" x14ac:dyDescent="0.45">
      <c r="A184" s="2"/>
      <c r="B184" s="2"/>
      <c r="C184" s="3"/>
      <c r="D184" s="2"/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5" t="str">
        <f t="shared" si="7"/>
        <v>「接種者氏名 ※」を入力してください</v>
      </c>
    </row>
    <row r="185" spans="1:12" ht="38.25" customHeight="1" thickTop="1" thickBot="1" x14ac:dyDescent="0.45">
      <c r="A185" s="2"/>
      <c r="B185" s="2"/>
      <c r="C185" s="3"/>
      <c r="D185" s="2"/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5" t="str">
        <f t="shared" si="7"/>
        <v>「接種者氏名 ※」を入力してください</v>
      </c>
    </row>
    <row r="186" spans="1:12" ht="38.25" customHeight="1" thickTop="1" thickBot="1" x14ac:dyDescent="0.45">
      <c r="A186" s="2"/>
      <c r="B186" s="2"/>
      <c r="C186" s="3"/>
      <c r="D186" s="2"/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5" t="str">
        <f t="shared" si="7"/>
        <v>「接種者氏名 ※」を入力してください</v>
      </c>
    </row>
    <row r="187" spans="1:12" ht="38.25" customHeight="1" thickTop="1" thickBot="1" x14ac:dyDescent="0.45">
      <c r="A187" s="2"/>
      <c r="B187" s="2"/>
      <c r="C187" s="3"/>
      <c r="D187" s="2"/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5" t="str">
        <f t="shared" si="7"/>
        <v>「接種者氏名 ※」を入力してください</v>
      </c>
    </row>
    <row r="188" spans="1:12" ht="38.25" customHeight="1" thickTop="1" thickBot="1" x14ac:dyDescent="0.45">
      <c r="A188" s="2"/>
      <c r="B188" s="2"/>
      <c r="C188" s="3"/>
      <c r="D188" s="2"/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5" t="str">
        <f t="shared" si="7"/>
        <v>「接種者氏名 ※」を入力してください</v>
      </c>
    </row>
    <row r="189" spans="1:12" ht="38.25" customHeight="1" thickTop="1" thickBot="1" x14ac:dyDescent="0.45">
      <c r="A189" s="2"/>
      <c r="B189" s="2"/>
      <c r="C189" s="3"/>
      <c r="D189" s="2"/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5" t="str">
        <f t="shared" si="7"/>
        <v>「接種者氏名 ※」を入力してください</v>
      </c>
    </row>
    <row r="190" spans="1:12" ht="38.25" customHeight="1" thickTop="1" thickBot="1" x14ac:dyDescent="0.45">
      <c r="A190" s="2"/>
      <c r="B190" s="2"/>
      <c r="C190" s="3"/>
      <c r="D190" s="2"/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5" t="str">
        <f t="shared" si="7"/>
        <v>「接種者氏名 ※」を入力してください</v>
      </c>
    </row>
    <row r="191" spans="1:12" ht="38.25" customHeight="1" thickTop="1" thickBot="1" x14ac:dyDescent="0.45">
      <c r="A191" s="2"/>
      <c r="B191" s="2"/>
      <c r="C191" s="3"/>
      <c r="D191" s="2"/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5" t="str">
        <f t="shared" si="7"/>
        <v>「接種者氏名 ※」を入力してください</v>
      </c>
    </row>
    <row r="192" spans="1:12" ht="38.25" customHeight="1" thickTop="1" thickBot="1" x14ac:dyDescent="0.45">
      <c r="A192" s="2"/>
      <c r="B192" s="2"/>
      <c r="C192" s="3"/>
      <c r="D192" s="2"/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5" t="str">
        <f t="shared" si="7"/>
        <v>「接種者氏名 ※」を入力してください</v>
      </c>
    </row>
    <row r="193" spans="1:12" ht="38.25" customHeight="1" thickTop="1" thickBot="1" x14ac:dyDescent="0.45">
      <c r="A193" s="2"/>
      <c r="B193" s="2"/>
      <c r="C193" s="3"/>
      <c r="D193" s="2"/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5" t="str">
        <f t="shared" si="7"/>
        <v>「接種者氏名 ※」を入力してください</v>
      </c>
    </row>
    <row r="194" spans="1:12" ht="38.25" customHeight="1" thickTop="1" thickBot="1" x14ac:dyDescent="0.45">
      <c r="A194" s="2"/>
      <c r="B194" s="2"/>
      <c r="C194" s="3"/>
      <c r="D194" s="2"/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5" t="str">
        <f t="shared" si="7"/>
        <v>「接種者氏名 ※」を入力してください</v>
      </c>
    </row>
    <row r="195" spans="1:12" ht="38.25" customHeight="1" thickTop="1" thickBot="1" x14ac:dyDescent="0.45">
      <c r="A195" s="2"/>
      <c r="B195" s="2"/>
      <c r="C195" s="3"/>
      <c r="D195" s="2"/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5" t="str">
        <f t="shared" si="7"/>
        <v>「接種者氏名 ※」を入力してください</v>
      </c>
    </row>
    <row r="196" spans="1:12" ht="38.25" customHeight="1" thickTop="1" thickBot="1" x14ac:dyDescent="0.45">
      <c r="A196" s="2"/>
      <c r="B196" s="2"/>
      <c r="C196" s="3"/>
      <c r="D196" s="2"/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5" t="str">
        <f t="shared" si="7"/>
        <v>「接種者氏名 ※」を入力してください</v>
      </c>
    </row>
    <row r="197" spans="1:12" ht="38.25" customHeight="1" thickTop="1" thickBot="1" x14ac:dyDescent="0.45">
      <c r="A197" s="2"/>
      <c r="B197" s="2"/>
      <c r="C197" s="3"/>
      <c r="D197" s="2"/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5" t="str">
        <f t="shared" si="7"/>
        <v>「接種者氏名 ※」を入力してください</v>
      </c>
    </row>
    <row r="198" spans="1:12" ht="38.25" customHeight="1" thickTop="1" thickBot="1" x14ac:dyDescent="0.45">
      <c r="A198" s="2"/>
      <c r="B198" s="2"/>
      <c r="C198" s="3"/>
      <c r="D198" s="2"/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5" t="str">
        <f t="shared" si="7"/>
        <v>「接種者氏名 ※」を入力してください</v>
      </c>
    </row>
    <row r="199" spans="1:12" ht="38.25" customHeight="1" thickTop="1" thickBot="1" x14ac:dyDescent="0.45">
      <c r="A199" s="2"/>
      <c r="B199" s="2"/>
      <c r="C199" s="3"/>
      <c r="D199" s="2"/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5" t="str">
        <f t="shared" si="7"/>
        <v>「接種者氏名 ※」を入力してください</v>
      </c>
    </row>
    <row r="200" spans="1:12" ht="38.25" customHeight="1" thickTop="1" thickBot="1" x14ac:dyDescent="0.45">
      <c r="A200" s="2"/>
      <c r="B200" s="2"/>
      <c r="C200" s="3"/>
      <c r="D200" s="2"/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5" t="str">
        <f t="shared" si="7"/>
        <v>「接種者氏名 ※」を入力してください</v>
      </c>
    </row>
    <row r="201" spans="1:12" ht="38.25" customHeight="1" thickTop="1" thickBot="1" x14ac:dyDescent="0.45">
      <c r="A201" s="2"/>
      <c r="B201" s="2"/>
      <c r="C201" s="3"/>
      <c r="D201" s="2"/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5" t="str">
        <f t="shared" si="7"/>
        <v>「接種者氏名 ※」を入力してください</v>
      </c>
    </row>
    <row r="202" spans="1:12" ht="38.25" customHeight="1" thickTop="1" thickBot="1" x14ac:dyDescent="0.45">
      <c r="A202" s="2"/>
      <c r="B202" s="2"/>
      <c r="C202" s="3"/>
      <c r="D202" s="2"/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5" t="str">
        <f t="shared" si="7"/>
        <v>「接種者氏名 ※」を入力してください</v>
      </c>
    </row>
    <row r="203" spans="1:12" ht="38.25" customHeight="1" thickTop="1" thickBot="1" x14ac:dyDescent="0.45">
      <c r="A203" s="2"/>
      <c r="B203" s="2"/>
      <c r="C203" s="3"/>
      <c r="D203" s="2"/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5" t="str">
        <f t="shared" si="7"/>
        <v>「接種者氏名 ※」を入力してください</v>
      </c>
    </row>
    <row r="204" spans="1:12" ht="38.25" customHeight="1" thickTop="1" thickBot="1" x14ac:dyDescent="0.45">
      <c r="A204" s="2"/>
      <c r="B204" s="2"/>
      <c r="C204" s="3"/>
      <c r="D204" s="2"/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5" t="str">
        <f t="shared" si="7"/>
        <v>「接種者氏名 ※」を入力してください</v>
      </c>
    </row>
    <row r="205" spans="1:12" ht="38.25" customHeight="1" thickTop="1" thickBot="1" x14ac:dyDescent="0.45">
      <c r="A205" s="2"/>
      <c r="B205" s="2"/>
      <c r="C205" s="3"/>
      <c r="D205" s="2"/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5" t="str">
        <f t="shared" si="7"/>
        <v>「接種者氏名 ※」を入力してください</v>
      </c>
    </row>
    <row r="206" spans="1:12" ht="38.25" customHeight="1" thickTop="1" thickBot="1" x14ac:dyDescent="0.45">
      <c r="A206" s="2"/>
      <c r="B206" s="2"/>
      <c r="C206" s="3"/>
      <c r="D206" s="2"/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5" t="str">
        <f t="shared" si="7"/>
        <v>「接種者氏名 ※」を入力してください</v>
      </c>
    </row>
    <row r="207" spans="1:12" ht="38.25" customHeight="1" thickTop="1" thickBot="1" x14ac:dyDescent="0.45">
      <c r="A207" s="2"/>
      <c r="B207" s="2"/>
      <c r="C207" s="3"/>
      <c r="D207" s="2"/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5" t="str">
        <f t="shared" si="7"/>
        <v>「接種者氏名 ※」を入力してください</v>
      </c>
    </row>
    <row r="208" spans="1:12" ht="38.25" customHeight="1" thickTop="1" thickBot="1" x14ac:dyDescent="0.45">
      <c r="A208" s="2"/>
      <c r="B208" s="2"/>
      <c r="C208" s="3"/>
      <c r="D208" s="2"/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5" t="str">
        <f t="shared" si="7"/>
        <v>「接種者氏名 ※」を入力してください</v>
      </c>
    </row>
    <row r="209" spans="1:12" ht="38.25" customHeight="1" thickTop="1" thickBot="1" x14ac:dyDescent="0.45">
      <c r="A209" s="2"/>
      <c r="B209" s="2"/>
      <c r="C209" s="3"/>
      <c r="D209" s="2"/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5" t="str">
        <f t="shared" si="7"/>
        <v>「接種者氏名 ※」を入力してください</v>
      </c>
    </row>
    <row r="210" spans="1:12" ht="38.25" customHeight="1" thickTop="1" thickBot="1" x14ac:dyDescent="0.45">
      <c r="A210" s="2"/>
      <c r="B210" s="2"/>
      <c r="C210" s="3"/>
      <c r="D210" s="2"/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5" t="str">
        <f t="shared" si="7"/>
        <v>「接種者氏名 ※」を入力してください</v>
      </c>
    </row>
    <row r="211" spans="1:12" ht="38.25" customHeight="1" thickTop="1" thickBot="1" x14ac:dyDescent="0.45">
      <c r="A211" s="2"/>
      <c r="B211" s="2"/>
      <c r="C211" s="3"/>
      <c r="D211" s="2"/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5" t="str">
        <f t="shared" si="7"/>
        <v>「接種者氏名 ※」を入力してください</v>
      </c>
    </row>
    <row r="212" spans="1:12" ht="38.25" customHeight="1" thickTop="1" thickBot="1" x14ac:dyDescent="0.45">
      <c r="A212" s="2"/>
      <c r="B212" s="2"/>
      <c r="C212" s="3"/>
      <c r="D212" s="2"/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5" t="str">
        <f t="shared" si="7"/>
        <v>「接種者氏名 ※」を入力してください</v>
      </c>
    </row>
    <row r="213" spans="1:12" ht="38.25" customHeight="1" thickTop="1" thickBot="1" x14ac:dyDescent="0.45">
      <c r="A213" s="2"/>
      <c r="B213" s="2"/>
      <c r="C213" s="3"/>
      <c r="D213" s="2"/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5" t="str">
        <f t="shared" si="7"/>
        <v>「接種者氏名 ※」を入力してください</v>
      </c>
    </row>
    <row r="214" spans="1:12" ht="38.25" customHeight="1" thickTop="1" thickBot="1" x14ac:dyDescent="0.45">
      <c r="A214" s="2"/>
      <c r="B214" s="2"/>
      <c r="C214" s="3"/>
      <c r="D214" s="2"/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5" t="str">
        <f t="shared" si="7"/>
        <v>「接種者氏名 ※」を入力してください</v>
      </c>
    </row>
    <row r="215" spans="1:12" ht="38.25" customHeight="1" thickTop="1" thickBot="1" x14ac:dyDescent="0.45">
      <c r="A215" s="2"/>
      <c r="B215" s="2"/>
      <c r="C215" s="3"/>
      <c r="D215" s="2"/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5" t="str">
        <f t="shared" si="7"/>
        <v>「接種者氏名 ※」を入力してください</v>
      </c>
    </row>
    <row r="216" spans="1:12" ht="38.25" customHeight="1" thickTop="1" thickBot="1" x14ac:dyDescent="0.45">
      <c r="A216" s="2"/>
      <c r="B216" s="2"/>
      <c r="C216" s="3"/>
      <c r="D216" s="2"/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5" t="str">
        <f t="shared" ref="L216:L279" si="8">IF(A216="","「接種者氏名 ※」を入力してください",IF(B216="","「性別」を選択してください",IF(C216="","接種生年月日 ※」を入力してくだい",IF(D216="","「医療従事者/高齢者施設等従事者」を選択してください",IF(G216="","「住民票に記載されている都道府県」を選択してください",IF(H216="","「住民票に記載されている市町村」を選択してください",IF(I216="","「住民票に記載されている町名・番地」を入力してください",IF(J216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7" spans="1:12" ht="38.25" customHeight="1" thickTop="1" thickBot="1" x14ac:dyDescent="0.45">
      <c r="A217" s="2"/>
      <c r="B217" s="2"/>
      <c r="C217" s="3"/>
      <c r="D217" s="2"/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5" t="str">
        <f t="shared" si="8"/>
        <v>「接種者氏名 ※」を入力してください</v>
      </c>
    </row>
    <row r="218" spans="1:12" ht="38.25" customHeight="1" thickTop="1" thickBot="1" x14ac:dyDescent="0.45">
      <c r="A218" s="2"/>
      <c r="B218" s="2"/>
      <c r="C218" s="3"/>
      <c r="D218" s="2"/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5" t="str">
        <f t="shared" si="8"/>
        <v>「接種者氏名 ※」を入力してください</v>
      </c>
    </row>
    <row r="219" spans="1:12" ht="38.25" customHeight="1" thickTop="1" thickBot="1" x14ac:dyDescent="0.45">
      <c r="A219" s="2"/>
      <c r="B219" s="2"/>
      <c r="C219" s="3"/>
      <c r="D219" s="2"/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5" t="str">
        <f t="shared" si="8"/>
        <v>「接種者氏名 ※」を入力してください</v>
      </c>
    </row>
    <row r="220" spans="1:12" ht="38.25" customHeight="1" thickTop="1" thickBot="1" x14ac:dyDescent="0.45">
      <c r="A220" s="2"/>
      <c r="B220" s="2"/>
      <c r="C220" s="3"/>
      <c r="D220" s="2"/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5" t="str">
        <f t="shared" si="8"/>
        <v>「接種者氏名 ※」を入力してください</v>
      </c>
    </row>
    <row r="221" spans="1:12" ht="38.25" customHeight="1" thickTop="1" thickBot="1" x14ac:dyDescent="0.45">
      <c r="A221" s="2"/>
      <c r="B221" s="2"/>
      <c r="C221" s="3"/>
      <c r="D221" s="2"/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5" t="str">
        <f t="shared" si="8"/>
        <v>「接種者氏名 ※」を入力してください</v>
      </c>
    </row>
    <row r="222" spans="1:12" ht="38.25" customHeight="1" thickTop="1" thickBot="1" x14ac:dyDescent="0.45">
      <c r="A222" s="2"/>
      <c r="B222" s="2"/>
      <c r="C222" s="3"/>
      <c r="D222" s="2"/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5" t="str">
        <f t="shared" si="8"/>
        <v>「接種者氏名 ※」を入力してください</v>
      </c>
    </row>
    <row r="223" spans="1:12" ht="38.25" customHeight="1" thickTop="1" thickBot="1" x14ac:dyDescent="0.45">
      <c r="A223" s="2"/>
      <c r="B223" s="2"/>
      <c r="C223" s="3"/>
      <c r="D223" s="2"/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5" t="str">
        <f t="shared" si="8"/>
        <v>「接種者氏名 ※」を入力してください</v>
      </c>
    </row>
    <row r="224" spans="1:12" ht="38.25" customHeight="1" thickTop="1" thickBot="1" x14ac:dyDescent="0.45">
      <c r="A224" s="2"/>
      <c r="B224" s="2"/>
      <c r="C224" s="3"/>
      <c r="D224" s="2"/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5" t="str">
        <f t="shared" si="8"/>
        <v>「接種者氏名 ※」を入力してください</v>
      </c>
    </row>
    <row r="225" spans="1:12" ht="38.25" customHeight="1" thickTop="1" thickBot="1" x14ac:dyDescent="0.45">
      <c r="A225" s="2"/>
      <c r="B225" s="2"/>
      <c r="C225" s="3"/>
      <c r="D225" s="2"/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5" t="str">
        <f t="shared" si="8"/>
        <v>「接種者氏名 ※」を入力してください</v>
      </c>
    </row>
    <row r="226" spans="1:12" ht="38.25" customHeight="1" thickTop="1" thickBot="1" x14ac:dyDescent="0.45">
      <c r="A226" s="2"/>
      <c r="B226" s="2"/>
      <c r="C226" s="3"/>
      <c r="D226" s="2"/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5" t="str">
        <f t="shared" si="8"/>
        <v>「接種者氏名 ※」を入力してください</v>
      </c>
    </row>
    <row r="227" spans="1:12" ht="38.25" customHeight="1" thickTop="1" thickBot="1" x14ac:dyDescent="0.45">
      <c r="A227" s="2"/>
      <c r="B227" s="2"/>
      <c r="C227" s="3"/>
      <c r="D227" s="2"/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5" t="str">
        <f t="shared" si="8"/>
        <v>「接種者氏名 ※」を入力してください</v>
      </c>
    </row>
    <row r="228" spans="1:12" ht="38.25" customHeight="1" thickTop="1" thickBot="1" x14ac:dyDescent="0.45">
      <c r="A228" s="2"/>
      <c r="B228" s="2"/>
      <c r="C228" s="3"/>
      <c r="D228" s="2"/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5" t="str">
        <f t="shared" si="8"/>
        <v>「接種者氏名 ※」を入力してください</v>
      </c>
    </row>
    <row r="229" spans="1:12" ht="38.25" customHeight="1" thickTop="1" thickBot="1" x14ac:dyDescent="0.45">
      <c r="A229" s="2"/>
      <c r="B229" s="2"/>
      <c r="C229" s="3"/>
      <c r="D229" s="2"/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5" t="str">
        <f t="shared" si="8"/>
        <v>「接種者氏名 ※」を入力してください</v>
      </c>
    </row>
    <row r="230" spans="1:12" ht="38.25" customHeight="1" thickTop="1" thickBot="1" x14ac:dyDescent="0.45">
      <c r="A230" s="2"/>
      <c r="B230" s="2"/>
      <c r="C230" s="3"/>
      <c r="D230" s="2"/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5" t="str">
        <f t="shared" si="8"/>
        <v>「接種者氏名 ※」を入力してください</v>
      </c>
    </row>
    <row r="231" spans="1:12" ht="38.25" customHeight="1" thickTop="1" thickBot="1" x14ac:dyDescent="0.45">
      <c r="A231" s="2"/>
      <c r="B231" s="2"/>
      <c r="C231" s="3"/>
      <c r="D231" s="2"/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5" t="str">
        <f t="shared" si="8"/>
        <v>「接種者氏名 ※」を入力してください</v>
      </c>
    </row>
    <row r="232" spans="1:12" ht="38.25" customHeight="1" thickTop="1" thickBot="1" x14ac:dyDescent="0.45">
      <c r="A232" s="2"/>
      <c r="B232" s="2"/>
      <c r="C232" s="3"/>
      <c r="D232" s="2"/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5" t="str">
        <f t="shared" si="8"/>
        <v>「接種者氏名 ※」を入力してください</v>
      </c>
    </row>
    <row r="233" spans="1:12" ht="38.25" customHeight="1" thickTop="1" thickBot="1" x14ac:dyDescent="0.45">
      <c r="A233" s="2"/>
      <c r="B233" s="2"/>
      <c r="C233" s="3"/>
      <c r="D233" s="2"/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5" t="str">
        <f t="shared" si="8"/>
        <v>「接種者氏名 ※」を入力してください</v>
      </c>
    </row>
    <row r="234" spans="1:12" ht="38.25" customHeight="1" thickTop="1" thickBot="1" x14ac:dyDescent="0.45">
      <c r="A234" s="2"/>
      <c r="B234" s="2"/>
      <c r="C234" s="3"/>
      <c r="D234" s="2"/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5" t="str">
        <f t="shared" si="8"/>
        <v>「接種者氏名 ※」を入力してください</v>
      </c>
    </row>
    <row r="235" spans="1:12" ht="38.25" customHeight="1" thickTop="1" thickBot="1" x14ac:dyDescent="0.45">
      <c r="A235" s="2"/>
      <c r="B235" s="2"/>
      <c r="C235" s="3"/>
      <c r="D235" s="2"/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5" t="str">
        <f t="shared" si="8"/>
        <v>「接種者氏名 ※」を入力してください</v>
      </c>
    </row>
    <row r="236" spans="1:12" ht="38.25" customHeight="1" thickTop="1" thickBot="1" x14ac:dyDescent="0.45">
      <c r="A236" s="2"/>
      <c r="B236" s="2"/>
      <c r="C236" s="3"/>
      <c r="D236" s="2"/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5" t="str">
        <f t="shared" si="8"/>
        <v>「接種者氏名 ※」を入力してください</v>
      </c>
    </row>
    <row r="237" spans="1:12" ht="38.25" customHeight="1" thickTop="1" thickBot="1" x14ac:dyDescent="0.45">
      <c r="A237" s="2"/>
      <c r="B237" s="2"/>
      <c r="C237" s="3"/>
      <c r="D237" s="2"/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5" t="str">
        <f t="shared" si="8"/>
        <v>「接種者氏名 ※」を入力してください</v>
      </c>
    </row>
    <row r="238" spans="1:12" ht="38.25" customHeight="1" thickTop="1" thickBot="1" x14ac:dyDescent="0.45">
      <c r="A238" s="2"/>
      <c r="B238" s="2"/>
      <c r="C238" s="3"/>
      <c r="D238" s="2"/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5" t="str">
        <f t="shared" si="8"/>
        <v>「接種者氏名 ※」を入力してください</v>
      </c>
    </row>
    <row r="239" spans="1:12" ht="38.25" customHeight="1" thickTop="1" thickBot="1" x14ac:dyDescent="0.45">
      <c r="A239" s="2"/>
      <c r="B239" s="2"/>
      <c r="C239" s="3"/>
      <c r="D239" s="2"/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5" t="str">
        <f t="shared" si="8"/>
        <v>「接種者氏名 ※」を入力してください</v>
      </c>
    </row>
    <row r="240" spans="1:12" ht="38.25" customHeight="1" thickTop="1" thickBot="1" x14ac:dyDescent="0.45">
      <c r="A240" s="2"/>
      <c r="B240" s="2"/>
      <c r="C240" s="3"/>
      <c r="D240" s="2"/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5" t="str">
        <f t="shared" si="8"/>
        <v>「接種者氏名 ※」を入力してください</v>
      </c>
    </row>
    <row r="241" spans="1:12" ht="38.25" customHeight="1" thickTop="1" thickBot="1" x14ac:dyDescent="0.45">
      <c r="A241" s="2"/>
      <c r="B241" s="2"/>
      <c r="C241" s="3"/>
      <c r="D241" s="2"/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5" t="str">
        <f t="shared" si="8"/>
        <v>「接種者氏名 ※」を入力してください</v>
      </c>
    </row>
    <row r="242" spans="1:12" ht="38.25" customHeight="1" thickTop="1" thickBot="1" x14ac:dyDescent="0.45">
      <c r="A242" s="2"/>
      <c r="B242" s="2"/>
      <c r="C242" s="3"/>
      <c r="D242" s="2"/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5" t="str">
        <f t="shared" si="8"/>
        <v>「接種者氏名 ※」を入力してください</v>
      </c>
    </row>
    <row r="243" spans="1:12" ht="38.25" customHeight="1" thickTop="1" thickBot="1" x14ac:dyDescent="0.45">
      <c r="A243" s="2"/>
      <c r="B243" s="2"/>
      <c r="C243" s="3"/>
      <c r="D243" s="2"/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5" t="str">
        <f t="shared" si="8"/>
        <v>「接種者氏名 ※」を入力してください</v>
      </c>
    </row>
    <row r="244" spans="1:12" ht="38.25" customHeight="1" thickTop="1" thickBot="1" x14ac:dyDescent="0.45">
      <c r="A244" s="2"/>
      <c r="B244" s="2"/>
      <c r="C244" s="3"/>
      <c r="D244" s="2"/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5" t="str">
        <f t="shared" si="8"/>
        <v>「接種者氏名 ※」を入力してください</v>
      </c>
    </row>
    <row r="245" spans="1:12" ht="38.25" customHeight="1" thickTop="1" thickBot="1" x14ac:dyDescent="0.45">
      <c r="A245" s="2"/>
      <c r="B245" s="2"/>
      <c r="C245" s="3"/>
      <c r="D245" s="2"/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5" t="str">
        <f t="shared" si="8"/>
        <v>「接種者氏名 ※」を入力してください</v>
      </c>
    </row>
    <row r="246" spans="1:12" ht="38.25" customHeight="1" thickTop="1" thickBot="1" x14ac:dyDescent="0.45">
      <c r="A246" s="2"/>
      <c r="B246" s="2"/>
      <c r="C246" s="3"/>
      <c r="D246" s="2"/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5" t="str">
        <f t="shared" si="8"/>
        <v>「接種者氏名 ※」を入力してください</v>
      </c>
    </row>
    <row r="247" spans="1:12" ht="38.25" customHeight="1" thickTop="1" thickBot="1" x14ac:dyDescent="0.45">
      <c r="A247" s="2"/>
      <c r="B247" s="2"/>
      <c r="C247" s="3"/>
      <c r="D247" s="2"/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5" t="str">
        <f t="shared" si="8"/>
        <v>「接種者氏名 ※」を入力してください</v>
      </c>
    </row>
    <row r="248" spans="1:12" ht="38.25" customHeight="1" thickTop="1" thickBot="1" x14ac:dyDescent="0.45">
      <c r="A248" s="2"/>
      <c r="B248" s="2"/>
      <c r="C248" s="3"/>
      <c r="D248" s="2"/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5" t="str">
        <f t="shared" si="8"/>
        <v>「接種者氏名 ※」を入力してください</v>
      </c>
    </row>
    <row r="249" spans="1:12" ht="38.25" customHeight="1" thickTop="1" thickBot="1" x14ac:dyDescent="0.45">
      <c r="A249" s="2"/>
      <c r="B249" s="2"/>
      <c r="C249" s="3"/>
      <c r="D249" s="2"/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5" t="str">
        <f t="shared" si="8"/>
        <v>「接種者氏名 ※」を入力してください</v>
      </c>
    </row>
    <row r="250" spans="1:12" ht="38.25" customHeight="1" thickTop="1" thickBot="1" x14ac:dyDescent="0.45">
      <c r="A250" s="2"/>
      <c r="B250" s="2"/>
      <c r="C250" s="3"/>
      <c r="D250" s="2"/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5" t="str">
        <f t="shared" si="8"/>
        <v>「接種者氏名 ※」を入力してください</v>
      </c>
    </row>
    <row r="251" spans="1:12" ht="38.25" customHeight="1" thickTop="1" thickBot="1" x14ac:dyDescent="0.45">
      <c r="A251" s="2"/>
      <c r="B251" s="2"/>
      <c r="C251" s="3"/>
      <c r="D251" s="2"/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5" t="str">
        <f t="shared" si="8"/>
        <v>「接種者氏名 ※」を入力してください</v>
      </c>
    </row>
    <row r="252" spans="1:12" ht="38.25" customHeight="1" thickTop="1" thickBot="1" x14ac:dyDescent="0.45">
      <c r="A252" s="2"/>
      <c r="B252" s="2"/>
      <c r="C252" s="3"/>
      <c r="D252" s="2"/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5" t="str">
        <f t="shared" si="8"/>
        <v>「接種者氏名 ※」を入力してください</v>
      </c>
    </row>
    <row r="253" spans="1:12" ht="38.25" customHeight="1" thickTop="1" thickBot="1" x14ac:dyDescent="0.45">
      <c r="A253" s="2"/>
      <c r="B253" s="2"/>
      <c r="C253" s="3"/>
      <c r="D253" s="2"/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5" t="str">
        <f t="shared" si="8"/>
        <v>「接種者氏名 ※」を入力してください</v>
      </c>
    </row>
    <row r="254" spans="1:12" ht="38.25" customHeight="1" thickTop="1" thickBot="1" x14ac:dyDescent="0.45">
      <c r="A254" s="2"/>
      <c r="B254" s="2"/>
      <c r="C254" s="3"/>
      <c r="D254" s="2"/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5" t="str">
        <f t="shared" si="8"/>
        <v>「接種者氏名 ※」を入力してください</v>
      </c>
    </row>
    <row r="255" spans="1:12" ht="38.25" customHeight="1" thickTop="1" thickBot="1" x14ac:dyDescent="0.45">
      <c r="A255" s="2"/>
      <c r="B255" s="2"/>
      <c r="C255" s="3"/>
      <c r="D255" s="2"/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5" t="str">
        <f t="shared" si="8"/>
        <v>「接種者氏名 ※」を入力してください</v>
      </c>
    </row>
    <row r="256" spans="1:12" ht="38.25" customHeight="1" thickTop="1" thickBot="1" x14ac:dyDescent="0.45">
      <c r="A256" s="2"/>
      <c r="B256" s="2"/>
      <c r="C256" s="3"/>
      <c r="D256" s="2"/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5" t="str">
        <f t="shared" si="8"/>
        <v>「接種者氏名 ※」を入力してください</v>
      </c>
    </row>
    <row r="257" spans="1:12" ht="38.25" customHeight="1" thickTop="1" thickBot="1" x14ac:dyDescent="0.45">
      <c r="A257" s="2"/>
      <c r="B257" s="2"/>
      <c r="C257" s="3"/>
      <c r="D257" s="2"/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5" t="str">
        <f t="shared" si="8"/>
        <v>「接種者氏名 ※」を入力してください</v>
      </c>
    </row>
    <row r="258" spans="1:12" ht="38.25" customHeight="1" thickTop="1" thickBot="1" x14ac:dyDescent="0.45">
      <c r="A258" s="2"/>
      <c r="B258" s="2"/>
      <c r="C258" s="3"/>
      <c r="D258" s="2"/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5" t="str">
        <f t="shared" si="8"/>
        <v>「接種者氏名 ※」を入力してください</v>
      </c>
    </row>
    <row r="259" spans="1:12" ht="38.25" customHeight="1" thickTop="1" thickBot="1" x14ac:dyDescent="0.45">
      <c r="A259" s="2"/>
      <c r="B259" s="2"/>
      <c r="C259" s="3"/>
      <c r="D259" s="2"/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5" t="str">
        <f t="shared" si="8"/>
        <v>「接種者氏名 ※」を入力してください</v>
      </c>
    </row>
    <row r="260" spans="1:12" ht="38.25" customHeight="1" thickTop="1" thickBot="1" x14ac:dyDescent="0.45">
      <c r="A260" s="2"/>
      <c r="B260" s="2"/>
      <c r="C260" s="3"/>
      <c r="D260" s="2"/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5" t="str">
        <f t="shared" si="8"/>
        <v>「接種者氏名 ※」を入力してください</v>
      </c>
    </row>
    <row r="261" spans="1:12" ht="38.25" customHeight="1" thickTop="1" thickBot="1" x14ac:dyDescent="0.45">
      <c r="A261" s="2"/>
      <c r="B261" s="2"/>
      <c r="C261" s="3"/>
      <c r="D261" s="2"/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5" t="str">
        <f t="shared" si="8"/>
        <v>「接種者氏名 ※」を入力してください</v>
      </c>
    </row>
    <row r="262" spans="1:12" ht="38.25" customHeight="1" thickTop="1" thickBot="1" x14ac:dyDescent="0.45">
      <c r="A262" s="2"/>
      <c r="B262" s="2"/>
      <c r="C262" s="3"/>
      <c r="D262" s="2"/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5" t="str">
        <f t="shared" si="8"/>
        <v>「接種者氏名 ※」を入力してください</v>
      </c>
    </row>
    <row r="263" spans="1:12" ht="38.25" customHeight="1" thickTop="1" thickBot="1" x14ac:dyDescent="0.45">
      <c r="A263" s="2"/>
      <c r="B263" s="2"/>
      <c r="C263" s="3"/>
      <c r="D263" s="2"/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5" t="str">
        <f t="shared" si="8"/>
        <v>「接種者氏名 ※」を入力してください</v>
      </c>
    </row>
    <row r="264" spans="1:12" ht="38.25" customHeight="1" thickTop="1" thickBot="1" x14ac:dyDescent="0.45">
      <c r="A264" s="2"/>
      <c r="B264" s="2"/>
      <c r="C264" s="3"/>
      <c r="D264" s="2"/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5" t="str">
        <f t="shared" si="8"/>
        <v>「接種者氏名 ※」を入力してください</v>
      </c>
    </row>
    <row r="265" spans="1:12" ht="38.25" customHeight="1" thickTop="1" thickBot="1" x14ac:dyDescent="0.45">
      <c r="A265" s="2"/>
      <c r="B265" s="2"/>
      <c r="C265" s="3"/>
      <c r="D265" s="2"/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5" t="str">
        <f t="shared" si="8"/>
        <v>「接種者氏名 ※」を入力してください</v>
      </c>
    </row>
    <row r="266" spans="1:12" ht="38.25" customHeight="1" thickTop="1" thickBot="1" x14ac:dyDescent="0.45">
      <c r="A266" s="2"/>
      <c r="B266" s="2"/>
      <c r="C266" s="3"/>
      <c r="D266" s="2"/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5" t="str">
        <f t="shared" si="8"/>
        <v>「接種者氏名 ※」を入力してください</v>
      </c>
    </row>
    <row r="267" spans="1:12" ht="38.25" customHeight="1" thickTop="1" thickBot="1" x14ac:dyDescent="0.45">
      <c r="A267" s="2"/>
      <c r="B267" s="2"/>
      <c r="C267" s="3"/>
      <c r="D267" s="2"/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5" t="str">
        <f t="shared" si="8"/>
        <v>「接種者氏名 ※」を入力してください</v>
      </c>
    </row>
    <row r="268" spans="1:12" ht="38.25" customHeight="1" thickTop="1" thickBot="1" x14ac:dyDescent="0.45">
      <c r="A268" s="2"/>
      <c r="B268" s="2"/>
      <c r="C268" s="3"/>
      <c r="D268" s="2"/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5" t="str">
        <f t="shared" si="8"/>
        <v>「接種者氏名 ※」を入力してください</v>
      </c>
    </row>
    <row r="269" spans="1:12" ht="38.25" customHeight="1" thickTop="1" thickBot="1" x14ac:dyDescent="0.45">
      <c r="A269" s="2"/>
      <c r="B269" s="2"/>
      <c r="C269" s="3"/>
      <c r="D269" s="2"/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5" t="str">
        <f t="shared" si="8"/>
        <v>「接種者氏名 ※」を入力してください</v>
      </c>
    </row>
    <row r="270" spans="1:12" ht="38.25" customHeight="1" thickTop="1" thickBot="1" x14ac:dyDescent="0.45">
      <c r="A270" s="2"/>
      <c r="B270" s="2"/>
      <c r="C270" s="3"/>
      <c r="D270" s="2"/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5" t="str">
        <f t="shared" si="8"/>
        <v>「接種者氏名 ※」を入力してください</v>
      </c>
    </row>
    <row r="271" spans="1:12" ht="38.25" customHeight="1" thickTop="1" thickBot="1" x14ac:dyDescent="0.45">
      <c r="A271" s="2"/>
      <c r="B271" s="2"/>
      <c r="C271" s="3"/>
      <c r="D271" s="2"/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5" t="str">
        <f t="shared" si="8"/>
        <v>「接種者氏名 ※」を入力してください</v>
      </c>
    </row>
    <row r="272" spans="1:12" ht="38.25" customHeight="1" thickTop="1" thickBot="1" x14ac:dyDescent="0.45">
      <c r="A272" s="2"/>
      <c r="B272" s="2"/>
      <c r="C272" s="3"/>
      <c r="D272" s="2"/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5" t="str">
        <f t="shared" si="8"/>
        <v>「接種者氏名 ※」を入力してください</v>
      </c>
    </row>
    <row r="273" spans="1:12" ht="38.25" customHeight="1" thickTop="1" thickBot="1" x14ac:dyDescent="0.45">
      <c r="A273" s="2"/>
      <c r="B273" s="2"/>
      <c r="C273" s="3"/>
      <c r="D273" s="2"/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5" t="str">
        <f t="shared" si="8"/>
        <v>「接種者氏名 ※」を入力してください</v>
      </c>
    </row>
    <row r="274" spans="1:12" ht="38.25" customHeight="1" thickTop="1" thickBot="1" x14ac:dyDescent="0.45">
      <c r="A274" s="2"/>
      <c r="B274" s="2"/>
      <c r="C274" s="3"/>
      <c r="D274" s="2"/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5" t="str">
        <f t="shared" si="8"/>
        <v>「接種者氏名 ※」を入力してください</v>
      </c>
    </row>
    <row r="275" spans="1:12" ht="38.25" customHeight="1" thickTop="1" thickBot="1" x14ac:dyDescent="0.45">
      <c r="A275" s="2"/>
      <c r="B275" s="2"/>
      <c r="C275" s="3"/>
      <c r="D275" s="2"/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5" t="str">
        <f t="shared" si="8"/>
        <v>「接種者氏名 ※」を入力してください</v>
      </c>
    </row>
    <row r="276" spans="1:12" ht="38.25" customHeight="1" thickTop="1" thickBot="1" x14ac:dyDescent="0.45">
      <c r="A276" s="2"/>
      <c r="B276" s="2"/>
      <c r="C276" s="3"/>
      <c r="D276" s="2"/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5" t="str">
        <f t="shared" si="8"/>
        <v>「接種者氏名 ※」を入力してください</v>
      </c>
    </row>
    <row r="277" spans="1:12" ht="38.25" customHeight="1" thickTop="1" thickBot="1" x14ac:dyDescent="0.45">
      <c r="A277" s="2"/>
      <c r="B277" s="2"/>
      <c r="C277" s="3"/>
      <c r="D277" s="2"/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5" t="str">
        <f t="shared" si="8"/>
        <v>「接種者氏名 ※」を入力してください</v>
      </c>
    </row>
    <row r="278" spans="1:12" ht="38.25" customHeight="1" thickTop="1" thickBot="1" x14ac:dyDescent="0.45">
      <c r="A278" s="2"/>
      <c r="B278" s="2"/>
      <c r="C278" s="3"/>
      <c r="D278" s="2"/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5" t="str">
        <f t="shared" si="8"/>
        <v>「接種者氏名 ※」を入力してください</v>
      </c>
    </row>
    <row r="279" spans="1:12" ht="38.25" customHeight="1" thickTop="1" thickBot="1" x14ac:dyDescent="0.45">
      <c r="A279" s="2"/>
      <c r="B279" s="2"/>
      <c r="C279" s="3"/>
      <c r="D279" s="2"/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5" t="str">
        <f t="shared" si="8"/>
        <v>「接種者氏名 ※」を入力してください</v>
      </c>
    </row>
    <row r="280" spans="1:12" ht="38.25" customHeight="1" thickTop="1" thickBot="1" x14ac:dyDescent="0.45">
      <c r="A280" s="2"/>
      <c r="B280" s="2"/>
      <c r="C280" s="3"/>
      <c r="D280" s="2"/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5" t="str">
        <f t="shared" ref="L280:L343" si="9">IF(A280="","「接種者氏名 ※」を入力してください",IF(B280="","「性別」を選択してください",IF(C280="","接種生年月日 ※」を入力してくだい",IF(D280="","「医療従事者/高齢者施設等従事者」を選択してください",IF(G280="","「住民票に記載されている都道府県」を選択してください",IF(H280="","「住民票に記載されている市町村」を選択してください",IF(I280="","「住民票に記載されている町名・番地」を入力してください",IF(J280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1" spans="1:12" ht="38.25" customHeight="1" thickTop="1" thickBot="1" x14ac:dyDescent="0.45">
      <c r="A281" s="2"/>
      <c r="B281" s="2"/>
      <c r="C281" s="3"/>
      <c r="D281" s="2"/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5" t="str">
        <f t="shared" si="9"/>
        <v>「接種者氏名 ※」を入力してください</v>
      </c>
    </row>
    <row r="282" spans="1:12" ht="38.25" customHeight="1" thickTop="1" thickBot="1" x14ac:dyDescent="0.45">
      <c r="A282" s="2"/>
      <c r="B282" s="2"/>
      <c r="C282" s="3"/>
      <c r="D282" s="2"/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5" t="str">
        <f t="shared" si="9"/>
        <v>「接種者氏名 ※」を入力してください</v>
      </c>
    </row>
    <row r="283" spans="1:12" ht="38.25" customHeight="1" thickTop="1" thickBot="1" x14ac:dyDescent="0.45">
      <c r="A283" s="2"/>
      <c r="B283" s="2"/>
      <c r="C283" s="3"/>
      <c r="D283" s="2"/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5" t="str">
        <f t="shared" si="9"/>
        <v>「接種者氏名 ※」を入力してください</v>
      </c>
    </row>
    <row r="284" spans="1:12" ht="38.25" customHeight="1" thickTop="1" thickBot="1" x14ac:dyDescent="0.45">
      <c r="A284" s="2"/>
      <c r="B284" s="2"/>
      <c r="C284" s="3"/>
      <c r="D284" s="2"/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5" t="str">
        <f t="shared" si="9"/>
        <v>「接種者氏名 ※」を入力してください</v>
      </c>
    </row>
    <row r="285" spans="1:12" ht="38.25" customHeight="1" thickTop="1" thickBot="1" x14ac:dyDescent="0.45">
      <c r="A285" s="2"/>
      <c r="B285" s="2"/>
      <c r="C285" s="3"/>
      <c r="D285" s="2"/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5" t="str">
        <f t="shared" si="9"/>
        <v>「接種者氏名 ※」を入力してください</v>
      </c>
    </row>
    <row r="286" spans="1:12" ht="38.25" customHeight="1" thickTop="1" thickBot="1" x14ac:dyDescent="0.45">
      <c r="A286" s="2"/>
      <c r="B286" s="2"/>
      <c r="C286" s="3"/>
      <c r="D286" s="2"/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5" t="str">
        <f t="shared" si="9"/>
        <v>「接種者氏名 ※」を入力してください</v>
      </c>
    </row>
    <row r="287" spans="1:12" ht="38.25" customHeight="1" thickTop="1" thickBot="1" x14ac:dyDescent="0.45">
      <c r="A287" s="2"/>
      <c r="B287" s="2"/>
      <c r="C287" s="3"/>
      <c r="D287" s="2"/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5" t="str">
        <f t="shared" si="9"/>
        <v>「接種者氏名 ※」を入力してください</v>
      </c>
    </row>
    <row r="288" spans="1:12" ht="38.25" customHeight="1" thickTop="1" thickBot="1" x14ac:dyDescent="0.45">
      <c r="A288" s="2"/>
      <c r="B288" s="2"/>
      <c r="C288" s="3"/>
      <c r="D288" s="2"/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5" t="str">
        <f t="shared" si="9"/>
        <v>「接種者氏名 ※」を入力してください</v>
      </c>
    </row>
    <row r="289" spans="1:12" ht="38.25" customHeight="1" thickTop="1" thickBot="1" x14ac:dyDescent="0.45">
      <c r="A289" s="2"/>
      <c r="B289" s="2"/>
      <c r="C289" s="3"/>
      <c r="D289" s="2"/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5" t="str">
        <f t="shared" si="9"/>
        <v>「接種者氏名 ※」を入力してください</v>
      </c>
    </row>
    <row r="290" spans="1:12" ht="38.25" customHeight="1" thickTop="1" thickBot="1" x14ac:dyDescent="0.45">
      <c r="A290" s="2"/>
      <c r="B290" s="2"/>
      <c r="C290" s="3"/>
      <c r="D290" s="2"/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5" t="str">
        <f t="shared" si="9"/>
        <v>「接種者氏名 ※」を入力してください</v>
      </c>
    </row>
    <row r="291" spans="1:12" ht="38.25" customHeight="1" thickTop="1" thickBot="1" x14ac:dyDescent="0.45">
      <c r="A291" s="2"/>
      <c r="B291" s="2"/>
      <c r="C291" s="3"/>
      <c r="D291" s="2"/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5" t="str">
        <f t="shared" si="9"/>
        <v>「接種者氏名 ※」を入力してください</v>
      </c>
    </row>
    <row r="292" spans="1:12" ht="38.25" customHeight="1" thickTop="1" thickBot="1" x14ac:dyDescent="0.45">
      <c r="A292" s="2"/>
      <c r="B292" s="2"/>
      <c r="C292" s="3"/>
      <c r="D292" s="2"/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5" t="str">
        <f t="shared" si="9"/>
        <v>「接種者氏名 ※」を入力してください</v>
      </c>
    </row>
    <row r="293" spans="1:12" ht="38.25" customHeight="1" thickTop="1" thickBot="1" x14ac:dyDescent="0.45">
      <c r="A293" s="2"/>
      <c r="B293" s="2"/>
      <c r="C293" s="3"/>
      <c r="D293" s="2"/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5" t="str">
        <f t="shared" si="9"/>
        <v>「接種者氏名 ※」を入力してください</v>
      </c>
    </row>
    <row r="294" spans="1:12" ht="38.25" customHeight="1" thickTop="1" thickBot="1" x14ac:dyDescent="0.45">
      <c r="A294" s="2"/>
      <c r="B294" s="2"/>
      <c r="C294" s="3"/>
      <c r="D294" s="2"/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5" t="str">
        <f t="shared" si="9"/>
        <v>「接種者氏名 ※」を入力してください</v>
      </c>
    </row>
    <row r="295" spans="1:12" ht="38.25" customHeight="1" thickTop="1" thickBot="1" x14ac:dyDescent="0.45">
      <c r="A295" s="2"/>
      <c r="B295" s="2"/>
      <c r="C295" s="3"/>
      <c r="D295" s="2"/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5" t="str">
        <f t="shared" si="9"/>
        <v>「接種者氏名 ※」を入力してください</v>
      </c>
    </row>
    <row r="296" spans="1:12" ht="38.25" customHeight="1" thickTop="1" thickBot="1" x14ac:dyDescent="0.45">
      <c r="A296" s="2"/>
      <c r="B296" s="2"/>
      <c r="C296" s="3"/>
      <c r="D296" s="2"/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5" t="str">
        <f t="shared" si="9"/>
        <v>「接種者氏名 ※」を入力してください</v>
      </c>
    </row>
    <row r="297" spans="1:12" ht="38.25" customHeight="1" thickTop="1" thickBot="1" x14ac:dyDescent="0.45">
      <c r="A297" s="2"/>
      <c r="B297" s="2"/>
      <c r="C297" s="3"/>
      <c r="D297" s="2"/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5" t="str">
        <f t="shared" si="9"/>
        <v>「接種者氏名 ※」を入力してください</v>
      </c>
    </row>
    <row r="298" spans="1:12" ht="38.25" customHeight="1" thickTop="1" thickBot="1" x14ac:dyDescent="0.45">
      <c r="A298" s="2"/>
      <c r="B298" s="2"/>
      <c r="C298" s="3"/>
      <c r="D298" s="2"/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5" t="str">
        <f t="shared" si="9"/>
        <v>「接種者氏名 ※」を入力してください</v>
      </c>
    </row>
    <row r="299" spans="1:12" ht="38.25" customHeight="1" thickTop="1" thickBot="1" x14ac:dyDescent="0.45">
      <c r="A299" s="2"/>
      <c r="B299" s="2"/>
      <c r="C299" s="3"/>
      <c r="D299" s="2"/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5" t="str">
        <f t="shared" si="9"/>
        <v>「接種者氏名 ※」を入力してください</v>
      </c>
    </row>
    <row r="300" spans="1:12" ht="38.25" customHeight="1" thickTop="1" thickBot="1" x14ac:dyDescent="0.45">
      <c r="A300" s="2"/>
      <c r="B300" s="2"/>
      <c r="C300" s="3"/>
      <c r="D300" s="2"/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5" t="str">
        <f t="shared" si="9"/>
        <v>「接種者氏名 ※」を入力してください</v>
      </c>
    </row>
    <row r="301" spans="1:12" ht="38.25" customHeight="1" thickTop="1" thickBot="1" x14ac:dyDescent="0.45">
      <c r="A301" s="2"/>
      <c r="B301" s="2"/>
      <c r="C301" s="3"/>
      <c r="D301" s="2"/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5" t="str">
        <f t="shared" si="9"/>
        <v>「接種者氏名 ※」を入力してください</v>
      </c>
    </row>
    <row r="302" spans="1:12" ht="38.25" customHeight="1" thickTop="1" thickBot="1" x14ac:dyDescent="0.45">
      <c r="A302" s="2"/>
      <c r="B302" s="2"/>
      <c r="C302" s="3"/>
      <c r="D302" s="2"/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5" t="str">
        <f t="shared" si="9"/>
        <v>「接種者氏名 ※」を入力してください</v>
      </c>
    </row>
    <row r="303" spans="1:12" ht="38.25" customHeight="1" thickTop="1" thickBot="1" x14ac:dyDescent="0.45">
      <c r="A303" s="2"/>
      <c r="B303" s="2"/>
      <c r="C303" s="3"/>
      <c r="D303" s="2"/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5" t="str">
        <f t="shared" si="9"/>
        <v>「接種者氏名 ※」を入力してください</v>
      </c>
    </row>
    <row r="304" spans="1:12" ht="38.25" customHeight="1" thickTop="1" thickBot="1" x14ac:dyDescent="0.45">
      <c r="A304" s="2"/>
      <c r="B304" s="2"/>
      <c r="C304" s="3"/>
      <c r="D304" s="2"/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5" t="str">
        <f t="shared" si="9"/>
        <v>「接種者氏名 ※」を入力してください</v>
      </c>
    </row>
    <row r="305" spans="1:12" ht="38.25" customHeight="1" thickTop="1" thickBot="1" x14ac:dyDescent="0.45">
      <c r="A305" s="2"/>
      <c r="B305" s="2"/>
      <c r="C305" s="3"/>
      <c r="D305" s="2"/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5" t="str">
        <f t="shared" si="9"/>
        <v>「接種者氏名 ※」を入力してください</v>
      </c>
    </row>
    <row r="306" spans="1:12" ht="38.25" customHeight="1" thickTop="1" thickBot="1" x14ac:dyDescent="0.45">
      <c r="A306" s="2"/>
      <c r="B306" s="2"/>
      <c r="C306" s="3"/>
      <c r="D306" s="2"/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5" t="str">
        <f t="shared" si="9"/>
        <v>「接種者氏名 ※」を入力してください</v>
      </c>
    </row>
    <row r="307" spans="1:12" ht="38.25" customHeight="1" thickTop="1" thickBot="1" x14ac:dyDescent="0.45">
      <c r="A307" s="2"/>
      <c r="B307" s="2"/>
      <c r="C307" s="3"/>
      <c r="D307" s="2"/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5" t="str">
        <f t="shared" si="9"/>
        <v>「接種者氏名 ※」を入力してください</v>
      </c>
    </row>
    <row r="308" spans="1:12" ht="38.25" customHeight="1" thickTop="1" thickBot="1" x14ac:dyDescent="0.45">
      <c r="A308" s="2"/>
      <c r="B308" s="2"/>
      <c r="C308" s="3"/>
      <c r="D308" s="2"/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5" t="str">
        <f t="shared" si="9"/>
        <v>「接種者氏名 ※」を入力してください</v>
      </c>
    </row>
    <row r="309" spans="1:12" ht="38.25" customHeight="1" thickTop="1" thickBot="1" x14ac:dyDescent="0.45">
      <c r="A309" s="2"/>
      <c r="B309" s="2"/>
      <c r="C309" s="3"/>
      <c r="D309" s="2"/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5" t="str">
        <f t="shared" si="9"/>
        <v>「接種者氏名 ※」を入力してください</v>
      </c>
    </row>
    <row r="310" spans="1:12" ht="38.25" customHeight="1" thickTop="1" thickBot="1" x14ac:dyDescent="0.45">
      <c r="A310" s="2"/>
      <c r="B310" s="2"/>
      <c r="C310" s="3"/>
      <c r="D310" s="2"/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5" t="str">
        <f t="shared" si="9"/>
        <v>「接種者氏名 ※」を入力してください</v>
      </c>
    </row>
    <row r="311" spans="1:12" ht="38.25" customHeight="1" thickTop="1" thickBot="1" x14ac:dyDescent="0.45">
      <c r="A311" s="2"/>
      <c r="B311" s="2"/>
      <c r="C311" s="3"/>
      <c r="D311" s="2"/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5" t="str">
        <f t="shared" si="9"/>
        <v>「接種者氏名 ※」を入力してください</v>
      </c>
    </row>
    <row r="312" spans="1:12" ht="38.25" customHeight="1" thickTop="1" thickBot="1" x14ac:dyDescent="0.45">
      <c r="A312" s="2"/>
      <c r="B312" s="2"/>
      <c r="C312" s="3"/>
      <c r="D312" s="2"/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5" t="str">
        <f t="shared" si="9"/>
        <v>「接種者氏名 ※」を入力してください</v>
      </c>
    </row>
    <row r="313" spans="1:12" ht="38.25" customHeight="1" thickTop="1" thickBot="1" x14ac:dyDescent="0.45">
      <c r="A313" s="2"/>
      <c r="B313" s="2"/>
      <c r="C313" s="3"/>
      <c r="D313" s="2"/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5" t="str">
        <f t="shared" si="9"/>
        <v>「接種者氏名 ※」を入力してください</v>
      </c>
    </row>
    <row r="314" spans="1:12" ht="38.25" customHeight="1" thickTop="1" thickBot="1" x14ac:dyDescent="0.45">
      <c r="A314" s="2"/>
      <c r="B314" s="2"/>
      <c r="C314" s="3"/>
      <c r="D314" s="2"/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5" t="str">
        <f t="shared" si="9"/>
        <v>「接種者氏名 ※」を入力してください</v>
      </c>
    </row>
    <row r="315" spans="1:12" ht="38.25" customHeight="1" thickTop="1" thickBot="1" x14ac:dyDescent="0.45">
      <c r="A315" s="2"/>
      <c r="B315" s="2"/>
      <c r="C315" s="3"/>
      <c r="D315" s="2"/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5" t="str">
        <f t="shared" si="9"/>
        <v>「接種者氏名 ※」を入力してください</v>
      </c>
    </row>
    <row r="316" spans="1:12" ht="38.25" customHeight="1" thickTop="1" thickBot="1" x14ac:dyDescent="0.45">
      <c r="A316" s="2"/>
      <c r="B316" s="2"/>
      <c r="C316" s="3"/>
      <c r="D316" s="2"/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5" t="str">
        <f t="shared" si="9"/>
        <v>「接種者氏名 ※」を入力してください</v>
      </c>
    </row>
    <row r="317" spans="1:12" ht="38.25" customHeight="1" thickTop="1" thickBot="1" x14ac:dyDescent="0.45">
      <c r="A317" s="2"/>
      <c r="B317" s="2"/>
      <c r="C317" s="3"/>
      <c r="D317" s="2"/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5" t="str">
        <f t="shared" si="9"/>
        <v>「接種者氏名 ※」を入力してください</v>
      </c>
    </row>
    <row r="318" spans="1:12" ht="38.25" customHeight="1" thickTop="1" thickBot="1" x14ac:dyDescent="0.45">
      <c r="A318" s="2"/>
      <c r="B318" s="2"/>
      <c r="C318" s="3"/>
      <c r="D318" s="2"/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5" t="str">
        <f t="shared" si="9"/>
        <v>「接種者氏名 ※」を入力してください</v>
      </c>
    </row>
    <row r="319" spans="1:12" ht="38.25" customHeight="1" thickTop="1" thickBot="1" x14ac:dyDescent="0.45">
      <c r="A319" s="2"/>
      <c r="B319" s="2"/>
      <c r="C319" s="3"/>
      <c r="D319" s="2"/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5" t="str">
        <f t="shared" si="9"/>
        <v>「接種者氏名 ※」を入力してください</v>
      </c>
    </row>
    <row r="320" spans="1:12" ht="38.25" customHeight="1" thickTop="1" thickBot="1" x14ac:dyDescent="0.45">
      <c r="A320" s="2"/>
      <c r="B320" s="2"/>
      <c r="C320" s="3"/>
      <c r="D320" s="2"/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5" t="str">
        <f t="shared" si="9"/>
        <v>「接種者氏名 ※」を入力してください</v>
      </c>
    </row>
    <row r="321" spans="1:12" ht="38.25" customHeight="1" thickTop="1" thickBot="1" x14ac:dyDescent="0.45">
      <c r="A321" s="2"/>
      <c r="B321" s="2"/>
      <c r="C321" s="3"/>
      <c r="D321" s="2"/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5" t="str">
        <f t="shared" si="9"/>
        <v>「接種者氏名 ※」を入力してください</v>
      </c>
    </row>
    <row r="322" spans="1:12" ht="38.25" customHeight="1" thickTop="1" thickBot="1" x14ac:dyDescent="0.45">
      <c r="A322" s="2"/>
      <c r="B322" s="2"/>
      <c r="C322" s="3"/>
      <c r="D322" s="2"/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5" t="str">
        <f t="shared" si="9"/>
        <v>「接種者氏名 ※」を入力してください</v>
      </c>
    </row>
    <row r="323" spans="1:12" ht="38.25" customHeight="1" thickTop="1" thickBot="1" x14ac:dyDescent="0.45">
      <c r="A323" s="2"/>
      <c r="B323" s="2"/>
      <c r="C323" s="3"/>
      <c r="D323" s="2"/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5" t="str">
        <f t="shared" si="9"/>
        <v>「接種者氏名 ※」を入力してください</v>
      </c>
    </row>
    <row r="324" spans="1:12" ht="38.25" customHeight="1" thickTop="1" thickBot="1" x14ac:dyDescent="0.45">
      <c r="A324" s="2"/>
      <c r="B324" s="2"/>
      <c r="C324" s="3"/>
      <c r="D324" s="2"/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5" t="str">
        <f t="shared" si="9"/>
        <v>「接種者氏名 ※」を入力してください</v>
      </c>
    </row>
    <row r="325" spans="1:12" ht="38.25" customHeight="1" thickTop="1" thickBot="1" x14ac:dyDescent="0.45">
      <c r="A325" s="2"/>
      <c r="B325" s="2"/>
      <c r="C325" s="3"/>
      <c r="D325" s="2"/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5" t="str">
        <f t="shared" si="9"/>
        <v>「接種者氏名 ※」を入力してください</v>
      </c>
    </row>
    <row r="326" spans="1:12" ht="38.25" customHeight="1" thickTop="1" thickBot="1" x14ac:dyDescent="0.45">
      <c r="A326" s="2"/>
      <c r="B326" s="2"/>
      <c r="C326" s="3"/>
      <c r="D326" s="2"/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5" t="str">
        <f t="shared" si="9"/>
        <v>「接種者氏名 ※」を入力してください</v>
      </c>
    </row>
    <row r="327" spans="1:12" ht="38.25" customHeight="1" thickTop="1" thickBot="1" x14ac:dyDescent="0.45">
      <c r="A327" s="2"/>
      <c r="B327" s="2"/>
      <c r="C327" s="3"/>
      <c r="D327" s="2"/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5" t="str">
        <f t="shared" si="9"/>
        <v>「接種者氏名 ※」を入力してください</v>
      </c>
    </row>
    <row r="328" spans="1:12" ht="38.25" customHeight="1" thickTop="1" thickBot="1" x14ac:dyDescent="0.45">
      <c r="A328" s="2"/>
      <c r="B328" s="2"/>
      <c r="C328" s="3"/>
      <c r="D328" s="2"/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5" t="str">
        <f t="shared" si="9"/>
        <v>「接種者氏名 ※」を入力してください</v>
      </c>
    </row>
    <row r="329" spans="1:12" ht="38.25" customHeight="1" thickTop="1" thickBot="1" x14ac:dyDescent="0.45">
      <c r="A329" s="2"/>
      <c r="B329" s="2"/>
      <c r="C329" s="3"/>
      <c r="D329" s="2"/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5" t="str">
        <f t="shared" si="9"/>
        <v>「接種者氏名 ※」を入力してください</v>
      </c>
    </row>
    <row r="330" spans="1:12" ht="38.25" customHeight="1" thickTop="1" thickBot="1" x14ac:dyDescent="0.45">
      <c r="A330" s="2"/>
      <c r="B330" s="2"/>
      <c r="C330" s="3"/>
      <c r="D330" s="2"/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5" t="str">
        <f t="shared" si="9"/>
        <v>「接種者氏名 ※」を入力してください</v>
      </c>
    </row>
    <row r="331" spans="1:12" ht="38.25" customHeight="1" thickTop="1" thickBot="1" x14ac:dyDescent="0.45">
      <c r="A331" s="2"/>
      <c r="B331" s="2"/>
      <c r="C331" s="3"/>
      <c r="D331" s="2"/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5" t="str">
        <f t="shared" si="9"/>
        <v>「接種者氏名 ※」を入力してください</v>
      </c>
    </row>
    <row r="332" spans="1:12" ht="38.25" customHeight="1" thickTop="1" thickBot="1" x14ac:dyDescent="0.45">
      <c r="A332" s="2"/>
      <c r="B332" s="2"/>
      <c r="C332" s="3"/>
      <c r="D332" s="2"/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5" t="str">
        <f t="shared" si="9"/>
        <v>「接種者氏名 ※」を入力してください</v>
      </c>
    </row>
    <row r="333" spans="1:12" ht="38.25" customHeight="1" thickTop="1" thickBot="1" x14ac:dyDescent="0.45">
      <c r="A333" s="2"/>
      <c r="B333" s="2"/>
      <c r="C333" s="3"/>
      <c r="D333" s="2"/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5" t="str">
        <f t="shared" si="9"/>
        <v>「接種者氏名 ※」を入力してください</v>
      </c>
    </row>
    <row r="334" spans="1:12" ht="38.25" customHeight="1" thickTop="1" thickBot="1" x14ac:dyDescent="0.45">
      <c r="A334" s="2"/>
      <c r="B334" s="2"/>
      <c r="C334" s="3"/>
      <c r="D334" s="2"/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5" t="str">
        <f t="shared" si="9"/>
        <v>「接種者氏名 ※」を入力してください</v>
      </c>
    </row>
    <row r="335" spans="1:12" ht="38.25" customHeight="1" thickTop="1" thickBot="1" x14ac:dyDescent="0.45">
      <c r="A335" s="2"/>
      <c r="B335" s="2"/>
      <c r="C335" s="3"/>
      <c r="D335" s="2"/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5" t="str">
        <f t="shared" si="9"/>
        <v>「接種者氏名 ※」を入力してください</v>
      </c>
    </row>
    <row r="336" spans="1:12" ht="38.25" customHeight="1" thickTop="1" thickBot="1" x14ac:dyDescent="0.45">
      <c r="A336" s="2"/>
      <c r="B336" s="2"/>
      <c r="C336" s="3"/>
      <c r="D336" s="2"/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5" t="str">
        <f t="shared" si="9"/>
        <v>「接種者氏名 ※」を入力してください</v>
      </c>
    </row>
    <row r="337" spans="1:12" ht="38.25" customHeight="1" thickTop="1" thickBot="1" x14ac:dyDescent="0.45">
      <c r="A337" s="2"/>
      <c r="B337" s="2"/>
      <c r="C337" s="3"/>
      <c r="D337" s="2"/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5" t="str">
        <f t="shared" si="9"/>
        <v>「接種者氏名 ※」を入力してください</v>
      </c>
    </row>
    <row r="338" spans="1:12" ht="38.25" customHeight="1" thickTop="1" thickBot="1" x14ac:dyDescent="0.45">
      <c r="A338" s="2"/>
      <c r="B338" s="2"/>
      <c r="C338" s="3"/>
      <c r="D338" s="2"/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5" t="str">
        <f t="shared" si="9"/>
        <v>「接種者氏名 ※」を入力してください</v>
      </c>
    </row>
    <row r="339" spans="1:12" ht="38.25" customHeight="1" thickTop="1" thickBot="1" x14ac:dyDescent="0.45">
      <c r="A339" s="2"/>
      <c r="B339" s="2"/>
      <c r="C339" s="3"/>
      <c r="D339" s="2"/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5" t="str">
        <f t="shared" si="9"/>
        <v>「接種者氏名 ※」を入力してください</v>
      </c>
    </row>
    <row r="340" spans="1:12" ht="38.25" customHeight="1" thickTop="1" thickBot="1" x14ac:dyDescent="0.45">
      <c r="A340" s="2"/>
      <c r="B340" s="2"/>
      <c r="C340" s="3"/>
      <c r="D340" s="2"/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5" t="str">
        <f t="shared" si="9"/>
        <v>「接種者氏名 ※」を入力してください</v>
      </c>
    </row>
    <row r="341" spans="1:12" ht="38.25" customHeight="1" thickTop="1" thickBot="1" x14ac:dyDescent="0.45">
      <c r="A341" s="2"/>
      <c r="B341" s="2"/>
      <c r="C341" s="3"/>
      <c r="D341" s="2"/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5" t="str">
        <f t="shared" si="9"/>
        <v>「接種者氏名 ※」を入力してください</v>
      </c>
    </row>
    <row r="342" spans="1:12" ht="38.25" customHeight="1" thickTop="1" thickBot="1" x14ac:dyDescent="0.45">
      <c r="A342" s="2"/>
      <c r="B342" s="2"/>
      <c r="C342" s="3"/>
      <c r="D342" s="2"/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5" t="str">
        <f t="shared" si="9"/>
        <v>「接種者氏名 ※」を入力してください</v>
      </c>
    </row>
    <row r="343" spans="1:12" ht="38.25" customHeight="1" thickTop="1" thickBot="1" x14ac:dyDescent="0.45">
      <c r="A343" s="2"/>
      <c r="B343" s="2"/>
      <c r="C343" s="3"/>
      <c r="D343" s="2"/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5" t="str">
        <f t="shared" si="9"/>
        <v>「接種者氏名 ※」を入力してください</v>
      </c>
    </row>
    <row r="344" spans="1:12" ht="38.25" customHeight="1" thickTop="1" thickBot="1" x14ac:dyDescent="0.45">
      <c r="A344" s="2"/>
      <c r="B344" s="2"/>
      <c r="C344" s="3"/>
      <c r="D344" s="2"/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5" t="str">
        <f t="shared" ref="L344:L407" si="10">IF(A344="","「接種者氏名 ※」を入力してください",IF(B344="","「性別」を選択してください",IF(C344="","接種生年月日 ※」を入力してくだい",IF(D344="","「医療従事者/高齢者施設等従事者」を選択してください",IF(G344="","「住民票に記載されている都道府県」を選択してください",IF(H344="","「住民票に記載されている市町村」を選択してください",IF(I344="","「住民票に記載されている町名・番地」を入力してください",IF(J344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5" spans="1:12" ht="38.25" customHeight="1" thickTop="1" thickBot="1" x14ac:dyDescent="0.45">
      <c r="A345" s="2"/>
      <c r="B345" s="2"/>
      <c r="C345" s="3"/>
      <c r="D345" s="2"/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5" t="str">
        <f t="shared" si="10"/>
        <v>「接種者氏名 ※」を入力してください</v>
      </c>
    </row>
    <row r="346" spans="1:12" ht="38.25" customHeight="1" thickTop="1" thickBot="1" x14ac:dyDescent="0.45">
      <c r="A346" s="2"/>
      <c r="B346" s="2"/>
      <c r="C346" s="3"/>
      <c r="D346" s="2"/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5" t="str">
        <f t="shared" si="10"/>
        <v>「接種者氏名 ※」を入力してください</v>
      </c>
    </row>
    <row r="347" spans="1:12" ht="38.25" customHeight="1" thickTop="1" thickBot="1" x14ac:dyDescent="0.45">
      <c r="A347" s="2"/>
      <c r="B347" s="2"/>
      <c r="C347" s="3"/>
      <c r="D347" s="2"/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5" t="str">
        <f t="shared" si="10"/>
        <v>「接種者氏名 ※」を入力してください</v>
      </c>
    </row>
    <row r="348" spans="1:12" ht="38.25" customHeight="1" thickTop="1" thickBot="1" x14ac:dyDescent="0.45">
      <c r="A348" s="2"/>
      <c r="B348" s="2"/>
      <c r="C348" s="3"/>
      <c r="D348" s="2"/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5" t="str">
        <f t="shared" si="10"/>
        <v>「接種者氏名 ※」を入力してください</v>
      </c>
    </row>
    <row r="349" spans="1:12" ht="38.25" customHeight="1" thickTop="1" thickBot="1" x14ac:dyDescent="0.45">
      <c r="A349" s="2"/>
      <c r="B349" s="2"/>
      <c r="C349" s="3"/>
      <c r="D349" s="2"/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5" t="str">
        <f t="shared" si="10"/>
        <v>「接種者氏名 ※」を入力してください</v>
      </c>
    </row>
    <row r="350" spans="1:12" ht="38.25" customHeight="1" thickTop="1" thickBot="1" x14ac:dyDescent="0.45">
      <c r="A350" s="2"/>
      <c r="B350" s="2"/>
      <c r="C350" s="3"/>
      <c r="D350" s="2"/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5" t="str">
        <f t="shared" si="10"/>
        <v>「接種者氏名 ※」を入力してください</v>
      </c>
    </row>
    <row r="351" spans="1:12" ht="38.25" customHeight="1" thickTop="1" thickBot="1" x14ac:dyDescent="0.45">
      <c r="A351" s="2"/>
      <c r="B351" s="2"/>
      <c r="C351" s="3"/>
      <c r="D351" s="2"/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5" t="str">
        <f t="shared" si="10"/>
        <v>「接種者氏名 ※」を入力してください</v>
      </c>
    </row>
    <row r="352" spans="1:12" ht="38.25" customHeight="1" thickTop="1" thickBot="1" x14ac:dyDescent="0.45">
      <c r="A352" s="2"/>
      <c r="B352" s="2"/>
      <c r="C352" s="3"/>
      <c r="D352" s="2"/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5" t="str">
        <f t="shared" si="10"/>
        <v>「接種者氏名 ※」を入力してください</v>
      </c>
    </row>
    <row r="353" spans="1:12" ht="38.25" customHeight="1" thickTop="1" thickBot="1" x14ac:dyDescent="0.45">
      <c r="A353" s="2"/>
      <c r="B353" s="2"/>
      <c r="C353" s="3"/>
      <c r="D353" s="2"/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5" t="str">
        <f t="shared" si="10"/>
        <v>「接種者氏名 ※」を入力してください</v>
      </c>
    </row>
    <row r="354" spans="1:12" ht="38.25" customHeight="1" thickTop="1" thickBot="1" x14ac:dyDescent="0.45">
      <c r="A354" s="2"/>
      <c r="B354" s="2"/>
      <c r="C354" s="3"/>
      <c r="D354" s="2"/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5" t="str">
        <f t="shared" si="10"/>
        <v>「接種者氏名 ※」を入力してください</v>
      </c>
    </row>
    <row r="355" spans="1:12" ht="38.25" customHeight="1" thickTop="1" thickBot="1" x14ac:dyDescent="0.45">
      <c r="A355" s="2"/>
      <c r="B355" s="2"/>
      <c r="C355" s="3"/>
      <c r="D355" s="2"/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5" t="str">
        <f t="shared" si="10"/>
        <v>「接種者氏名 ※」を入力してください</v>
      </c>
    </row>
    <row r="356" spans="1:12" ht="38.25" customHeight="1" thickTop="1" thickBot="1" x14ac:dyDescent="0.45">
      <c r="A356" s="2"/>
      <c r="B356" s="2"/>
      <c r="C356" s="3"/>
      <c r="D356" s="2"/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5" t="str">
        <f t="shared" si="10"/>
        <v>「接種者氏名 ※」を入力してください</v>
      </c>
    </row>
    <row r="357" spans="1:12" ht="38.25" customHeight="1" thickTop="1" thickBot="1" x14ac:dyDescent="0.45">
      <c r="A357" s="2"/>
      <c r="B357" s="2"/>
      <c r="C357" s="3"/>
      <c r="D357" s="2"/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5" t="str">
        <f t="shared" si="10"/>
        <v>「接種者氏名 ※」を入力してください</v>
      </c>
    </row>
    <row r="358" spans="1:12" ht="38.25" customHeight="1" thickTop="1" thickBot="1" x14ac:dyDescent="0.45">
      <c r="A358" s="2"/>
      <c r="B358" s="2"/>
      <c r="C358" s="3"/>
      <c r="D358" s="2"/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5" t="str">
        <f t="shared" si="10"/>
        <v>「接種者氏名 ※」を入力してください</v>
      </c>
    </row>
    <row r="359" spans="1:12" ht="38.25" customHeight="1" thickTop="1" thickBot="1" x14ac:dyDescent="0.45">
      <c r="A359" s="2"/>
      <c r="B359" s="2"/>
      <c r="C359" s="3"/>
      <c r="D359" s="2"/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5" t="str">
        <f t="shared" si="10"/>
        <v>「接種者氏名 ※」を入力してください</v>
      </c>
    </row>
    <row r="360" spans="1:12" ht="38.25" customHeight="1" thickTop="1" thickBot="1" x14ac:dyDescent="0.45">
      <c r="A360" s="2"/>
      <c r="B360" s="2"/>
      <c r="C360" s="3"/>
      <c r="D360" s="2"/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5" t="str">
        <f t="shared" si="10"/>
        <v>「接種者氏名 ※」を入力してください</v>
      </c>
    </row>
    <row r="361" spans="1:12" ht="38.25" customHeight="1" thickTop="1" thickBot="1" x14ac:dyDescent="0.45">
      <c r="A361" s="2"/>
      <c r="B361" s="2"/>
      <c r="C361" s="3"/>
      <c r="D361" s="2"/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5" t="str">
        <f t="shared" si="10"/>
        <v>「接種者氏名 ※」を入力してください</v>
      </c>
    </row>
    <row r="362" spans="1:12" ht="38.25" customHeight="1" thickTop="1" thickBot="1" x14ac:dyDescent="0.45">
      <c r="A362" s="2"/>
      <c r="B362" s="2"/>
      <c r="C362" s="3"/>
      <c r="D362" s="2"/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5" t="str">
        <f t="shared" si="10"/>
        <v>「接種者氏名 ※」を入力してください</v>
      </c>
    </row>
    <row r="363" spans="1:12" ht="38.25" customHeight="1" thickTop="1" thickBot="1" x14ac:dyDescent="0.45">
      <c r="A363" s="2"/>
      <c r="B363" s="2"/>
      <c r="C363" s="3"/>
      <c r="D363" s="2"/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5" t="str">
        <f t="shared" si="10"/>
        <v>「接種者氏名 ※」を入力してください</v>
      </c>
    </row>
    <row r="364" spans="1:12" ht="38.25" customHeight="1" thickTop="1" thickBot="1" x14ac:dyDescent="0.45">
      <c r="A364" s="2"/>
      <c r="B364" s="2"/>
      <c r="C364" s="3"/>
      <c r="D364" s="2"/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5" t="str">
        <f t="shared" si="10"/>
        <v>「接種者氏名 ※」を入力してください</v>
      </c>
    </row>
    <row r="365" spans="1:12" ht="38.25" customHeight="1" thickTop="1" thickBot="1" x14ac:dyDescent="0.45">
      <c r="A365" s="2"/>
      <c r="B365" s="2"/>
      <c r="C365" s="3"/>
      <c r="D365" s="2"/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5" t="str">
        <f t="shared" si="10"/>
        <v>「接種者氏名 ※」を入力してください</v>
      </c>
    </row>
    <row r="366" spans="1:12" ht="38.25" customHeight="1" thickTop="1" thickBot="1" x14ac:dyDescent="0.45">
      <c r="A366" s="2"/>
      <c r="B366" s="2"/>
      <c r="C366" s="3"/>
      <c r="D366" s="2"/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5" t="str">
        <f t="shared" si="10"/>
        <v>「接種者氏名 ※」を入力してください</v>
      </c>
    </row>
    <row r="367" spans="1:12" ht="38.25" customHeight="1" thickTop="1" thickBot="1" x14ac:dyDescent="0.45">
      <c r="A367" s="2"/>
      <c r="B367" s="2"/>
      <c r="C367" s="3"/>
      <c r="D367" s="2"/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5" t="str">
        <f t="shared" si="10"/>
        <v>「接種者氏名 ※」を入力してください</v>
      </c>
    </row>
    <row r="368" spans="1:12" ht="38.25" customHeight="1" thickTop="1" thickBot="1" x14ac:dyDescent="0.45">
      <c r="A368" s="2"/>
      <c r="B368" s="2"/>
      <c r="C368" s="3"/>
      <c r="D368" s="2"/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5" t="str">
        <f t="shared" si="10"/>
        <v>「接種者氏名 ※」を入力してください</v>
      </c>
    </row>
    <row r="369" spans="1:12" ht="38.25" customHeight="1" thickTop="1" thickBot="1" x14ac:dyDescent="0.45">
      <c r="A369" s="2"/>
      <c r="B369" s="2"/>
      <c r="C369" s="3"/>
      <c r="D369" s="2"/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5" t="str">
        <f t="shared" si="10"/>
        <v>「接種者氏名 ※」を入力してください</v>
      </c>
    </row>
    <row r="370" spans="1:12" ht="38.25" customHeight="1" thickTop="1" thickBot="1" x14ac:dyDescent="0.45">
      <c r="A370" s="2"/>
      <c r="B370" s="2"/>
      <c r="C370" s="3"/>
      <c r="D370" s="2"/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5" t="str">
        <f t="shared" si="10"/>
        <v>「接種者氏名 ※」を入力してください</v>
      </c>
    </row>
    <row r="371" spans="1:12" ht="38.25" customHeight="1" thickTop="1" thickBot="1" x14ac:dyDescent="0.45">
      <c r="A371" s="2"/>
      <c r="B371" s="2"/>
      <c r="C371" s="3"/>
      <c r="D371" s="2"/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5" t="str">
        <f t="shared" si="10"/>
        <v>「接種者氏名 ※」を入力してください</v>
      </c>
    </row>
    <row r="372" spans="1:12" ht="38.25" customHeight="1" thickTop="1" thickBot="1" x14ac:dyDescent="0.45">
      <c r="A372" s="2"/>
      <c r="B372" s="2"/>
      <c r="C372" s="3"/>
      <c r="D372" s="2"/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5" t="str">
        <f t="shared" si="10"/>
        <v>「接種者氏名 ※」を入力してください</v>
      </c>
    </row>
    <row r="373" spans="1:12" ht="38.25" customHeight="1" thickTop="1" thickBot="1" x14ac:dyDescent="0.45">
      <c r="A373" s="2"/>
      <c r="B373" s="2"/>
      <c r="C373" s="3"/>
      <c r="D373" s="2"/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5" t="str">
        <f t="shared" si="10"/>
        <v>「接種者氏名 ※」を入力してください</v>
      </c>
    </row>
    <row r="374" spans="1:12" ht="38.25" customHeight="1" thickTop="1" thickBot="1" x14ac:dyDescent="0.45">
      <c r="A374" s="2"/>
      <c r="B374" s="2"/>
      <c r="C374" s="3"/>
      <c r="D374" s="2"/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5" t="str">
        <f t="shared" si="10"/>
        <v>「接種者氏名 ※」を入力してください</v>
      </c>
    </row>
    <row r="375" spans="1:12" ht="38.25" customHeight="1" thickTop="1" thickBot="1" x14ac:dyDescent="0.45">
      <c r="A375" s="2"/>
      <c r="B375" s="2"/>
      <c r="C375" s="3"/>
      <c r="D375" s="2"/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5" t="str">
        <f t="shared" si="10"/>
        <v>「接種者氏名 ※」を入力してください</v>
      </c>
    </row>
    <row r="376" spans="1:12" ht="38.25" customHeight="1" thickTop="1" thickBot="1" x14ac:dyDescent="0.45">
      <c r="A376" s="2"/>
      <c r="B376" s="2"/>
      <c r="C376" s="3"/>
      <c r="D376" s="2"/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5" t="str">
        <f t="shared" si="10"/>
        <v>「接種者氏名 ※」を入力してください</v>
      </c>
    </row>
    <row r="377" spans="1:12" ht="38.25" customHeight="1" thickTop="1" thickBot="1" x14ac:dyDescent="0.45">
      <c r="A377" s="2"/>
      <c r="B377" s="2"/>
      <c r="C377" s="3"/>
      <c r="D377" s="2"/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5" t="str">
        <f t="shared" si="10"/>
        <v>「接種者氏名 ※」を入力してください</v>
      </c>
    </row>
    <row r="378" spans="1:12" ht="38.25" customHeight="1" thickTop="1" thickBot="1" x14ac:dyDescent="0.45">
      <c r="A378" s="2"/>
      <c r="B378" s="2"/>
      <c r="C378" s="3"/>
      <c r="D378" s="2"/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5" t="str">
        <f t="shared" si="10"/>
        <v>「接種者氏名 ※」を入力してください</v>
      </c>
    </row>
    <row r="379" spans="1:12" ht="38.25" customHeight="1" thickTop="1" thickBot="1" x14ac:dyDescent="0.45">
      <c r="A379" s="2"/>
      <c r="B379" s="2"/>
      <c r="C379" s="3"/>
      <c r="D379" s="2"/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5" t="str">
        <f t="shared" si="10"/>
        <v>「接種者氏名 ※」を入力してください</v>
      </c>
    </row>
    <row r="380" spans="1:12" ht="38.25" customHeight="1" thickTop="1" thickBot="1" x14ac:dyDescent="0.45">
      <c r="A380" s="2"/>
      <c r="B380" s="2"/>
      <c r="C380" s="3"/>
      <c r="D380" s="2"/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5" t="str">
        <f t="shared" si="10"/>
        <v>「接種者氏名 ※」を入力してください</v>
      </c>
    </row>
    <row r="381" spans="1:12" ht="38.25" customHeight="1" thickTop="1" thickBot="1" x14ac:dyDescent="0.45">
      <c r="A381" s="2"/>
      <c r="B381" s="2"/>
      <c r="C381" s="3"/>
      <c r="D381" s="2"/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5" t="str">
        <f t="shared" si="10"/>
        <v>「接種者氏名 ※」を入力してください</v>
      </c>
    </row>
    <row r="382" spans="1:12" ht="38.25" customHeight="1" thickTop="1" thickBot="1" x14ac:dyDescent="0.45">
      <c r="A382" s="2"/>
      <c r="B382" s="2"/>
      <c r="C382" s="3"/>
      <c r="D382" s="2"/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5" t="str">
        <f t="shared" si="10"/>
        <v>「接種者氏名 ※」を入力してください</v>
      </c>
    </row>
    <row r="383" spans="1:12" ht="38.25" customHeight="1" thickTop="1" thickBot="1" x14ac:dyDescent="0.45">
      <c r="A383" s="2"/>
      <c r="B383" s="2"/>
      <c r="C383" s="3"/>
      <c r="D383" s="2"/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5" t="str">
        <f t="shared" si="10"/>
        <v>「接種者氏名 ※」を入力してください</v>
      </c>
    </row>
    <row r="384" spans="1:12" ht="38.25" customHeight="1" thickTop="1" thickBot="1" x14ac:dyDescent="0.45">
      <c r="A384" s="2"/>
      <c r="B384" s="2"/>
      <c r="C384" s="3"/>
      <c r="D384" s="2"/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5" t="str">
        <f t="shared" si="10"/>
        <v>「接種者氏名 ※」を入力してください</v>
      </c>
    </row>
    <row r="385" spans="1:12" ht="38.25" customHeight="1" thickTop="1" thickBot="1" x14ac:dyDescent="0.45">
      <c r="A385" s="2"/>
      <c r="B385" s="2"/>
      <c r="C385" s="3"/>
      <c r="D385" s="2"/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5" t="str">
        <f t="shared" si="10"/>
        <v>「接種者氏名 ※」を入力してください</v>
      </c>
    </row>
    <row r="386" spans="1:12" ht="38.25" customHeight="1" thickTop="1" thickBot="1" x14ac:dyDescent="0.45">
      <c r="A386" s="2"/>
      <c r="B386" s="2"/>
      <c r="C386" s="3"/>
      <c r="D386" s="2"/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5" t="str">
        <f t="shared" si="10"/>
        <v>「接種者氏名 ※」を入力してください</v>
      </c>
    </row>
    <row r="387" spans="1:12" ht="38.25" customHeight="1" thickTop="1" thickBot="1" x14ac:dyDescent="0.45">
      <c r="A387" s="2"/>
      <c r="B387" s="2"/>
      <c r="C387" s="3"/>
      <c r="D387" s="2"/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5" t="str">
        <f t="shared" si="10"/>
        <v>「接種者氏名 ※」を入力してください</v>
      </c>
    </row>
    <row r="388" spans="1:12" ht="38.25" customHeight="1" thickTop="1" thickBot="1" x14ac:dyDescent="0.45">
      <c r="A388" s="2"/>
      <c r="B388" s="2"/>
      <c r="C388" s="3"/>
      <c r="D388" s="2"/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5" t="str">
        <f t="shared" si="10"/>
        <v>「接種者氏名 ※」を入力してください</v>
      </c>
    </row>
    <row r="389" spans="1:12" ht="38.25" customHeight="1" thickTop="1" thickBot="1" x14ac:dyDescent="0.45">
      <c r="A389" s="2"/>
      <c r="B389" s="2"/>
      <c r="C389" s="3"/>
      <c r="D389" s="2"/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5" t="str">
        <f t="shared" si="10"/>
        <v>「接種者氏名 ※」を入力してください</v>
      </c>
    </row>
    <row r="390" spans="1:12" ht="38.25" customHeight="1" thickTop="1" thickBot="1" x14ac:dyDescent="0.45">
      <c r="A390" s="2"/>
      <c r="B390" s="2"/>
      <c r="C390" s="3"/>
      <c r="D390" s="2"/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5" t="str">
        <f t="shared" si="10"/>
        <v>「接種者氏名 ※」を入力してください</v>
      </c>
    </row>
    <row r="391" spans="1:12" ht="38.25" customHeight="1" thickTop="1" thickBot="1" x14ac:dyDescent="0.45">
      <c r="A391" s="2"/>
      <c r="B391" s="2"/>
      <c r="C391" s="3"/>
      <c r="D391" s="2"/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5" t="str">
        <f t="shared" si="10"/>
        <v>「接種者氏名 ※」を入力してください</v>
      </c>
    </row>
    <row r="392" spans="1:12" ht="38.25" customHeight="1" thickTop="1" thickBot="1" x14ac:dyDescent="0.45">
      <c r="A392" s="2"/>
      <c r="B392" s="2"/>
      <c r="C392" s="3"/>
      <c r="D392" s="2"/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5" t="str">
        <f t="shared" si="10"/>
        <v>「接種者氏名 ※」を入力してください</v>
      </c>
    </row>
    <row r="393" spans="1:12" ht="38.25" customHeight="1" thickTop="1" thickBot="1" x14ac:dyDescent="0.45">
      <c r="A393" s="2"/>
      <c r="B393" s="2"/>
      <c r="C393" s="3"/>
      <c r="D393" s="2"/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5" t="str">
        <f t="shared" si="10"/>
        <v>「接種者氏名 ※」を入力してください</v>
      </c>
    </row>
    <row r="394" spans="1:12" ht="38.25" customHeight="1" thickTop="1" thickBot="1" x14ac:dyDescent="0.45">
      <c r="A394" s="2"/>
      <c r="B394" s="2"/>
      <c r="C394" s="3"/>
      <c r="D394" s="2"/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5" t="str">
        <f t="shared" si="10"/>
        <v>「接種者氏名 ※」を入力してください</v>
      </c>
    </row>
    <row r="395" spans="1:12" ht="38.25" customHeight="1" thickTop="1" thickBot="1" x14ac:dyDescent="0.45">
      <c r="A395" s="2"/>
      <c r="B395" s="2"/>
      <c r="C395" s="3"/>
      <c r="D395" s="2"/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5" t="str">
        <f t="shared" si="10"/>
        <v>「接種者氏名 ※」を入力してください</v>
      </c>
    </row>
    <row r="396" spans="1:12" ht="38.25" customHeight="1" thickTop="1" thickBot="1" x14ac:dyDescent="0.45">
      <c r="A396" s="2"/>
      <c r="B396" s="2"/>
      <c r="C396" s="3"/>
      <c r="D396" s="2"/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5" t="str">
        <f t="shared" si="10"/>
        <v>「接種者氏名 ※」を入力してください</v>
      </c>
    </row>
    <row r="397" spans="1:12" ht="38.25" customHeight="1" thickTop="1" thickBot="1" x14ac:dyDescent="0.45">
      <c r="A397" s="2"/>
      <c r="B397" s="2"/>
      <c r="C397" s="3"/>
      <c r="D397" s="2"/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5" t="str">
        <f t="shared" si="10"/>
        <v>「接種者氏名 ※」を入力してください</v>
      </c>
    </row>
    <row r="398" spans="1:12" ht="38.25" customHeight="1" thickTop="1" thickBot="1" x14ac:dyDescent="0.45">
      <c r="A398" s="2"/>
      <c r="B398" s="2"/>
      <c r="C398" s="3"/>
      <c r="D398" s="2"/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5" t="str">
        <f t="shared" si="10"/>
        <v>「接種者氏名 ※」を入力してください</v>
      </c>
    </row>
    <row r="399" spans="1:12" ht="38.25" customHeight="1" thickTop="1" thickBot="1" x14ac:dyDescent="0.45">
      <c r="A399" s="2"/>
      <c r="B399" s="2"/>
      <c r="C399" s="3"/>
      <c r="D399" s="2"/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5" t="str">
        <f t="shared" si="10"/>
        <v>「接種者氏名 ※」を入力してください</v>
      </c>
    </row>
    <row r="400" spans="1:12" ht="38.25" customHeight="1" thickTop="1" thickBot="1" x14ac:dyDescent="0.45">
      <c r="A400" s="2"/>
      <c r="B400" s="2"/>
      <c r="C400" s="3"/>
      <c r="D400" s="2"/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5" t="str">
        <f t="shared" si="10"/>
        <v>「接種者氏名 ※」を入力してください</v>
      </c>
    </row>
    <row r="401" spans="1:12" ht="38.25" customHeight="1" thickTop="1" thickBot="1" x14ac:dyDescent="0.45">
      <c r="A401" s="2"/>
      <c r="B401" s="2"/>
      <c r="C401" s="3"/>
      <c r="D401" s="2"/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5" t="str">
        <f t="shared" si="10"/>
        <v>「接種者氏名 ※」を入力してください</v>
      </c>
    </row>
    <row r="402" spans="1:12" ht="38.25" customHeight="1" thickTop="1" thickBot="1" x14ac:dyDescent="0.45">
      <c r="A402" s="2"/>
      <c r="B402" s="2"/>
      <c r="C402" s="3"/>
      <c r="D402" s="2"/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5" t="str">
        <f t="shared" si="10"/>
        <v>「接種者氏名 ※」を入力してください</v>
      </c>
    </row>
    <row r="403" spans="1:12" ht="38.25" customHeight="1" thickTop="1" thickBot="1" x14ac:dyDescent="0.45">
      <c r="A403" s="2"/>
      <c r="B403" s="2"/>
      <c r="C403" s="3"/>
      <c r="D403" s="2"/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5" t="str">
        <f t="shared" si="10"/>
        <v>「接種者氏名 ※」を入力してください</v>
      </c>
    </row>
    <row r="404" spans="1:12" ht="38.25" customHeight="1" thickTop="1" thickBot="1" x14ac:dyDescent="0.45">
      <c r="A404" s="2"/>
      <c r="B404" s="2"/>
      <c r="C404" s="3"/>
      <c r="D404" s="2"/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5" t="str">
        <f t="shared" si="10"/>
        <v>「接種者氏名 ※」を入力してください</v>
      </c>
    </row>
    <row r="405" spans="1:12" ht="38.25" customHeight="1" thickTop="1" thickBot="1" x14ac:dyDescent="0.45">
      <c r="A405" s="2"/>
      <c r="B405" s="2"/>
      <c r="C405" s="3"/>
      <c r="D405" s="2"/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5" t="str">
        <f t="shared" si="10"/>
        <v>「接種者氏名 ※」を入力してください</v>
      </c>
    </row>
    <row r="406" spans="1:12" ht="38.25" customHeight="1" thickTop="1" thickBot="1" x14ac:dyDescent="0.45">
      <c r="A406" s="2"/>
      <c r="B406" s="2"/>
      <c r="C406" s="3"/>
      <c r="D406" s="2"/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5" t="str">
        <f t="shared" si="10"/>
        <v>「接種者氏名 ※」を入力してください</v>
      </c>
    </row>
    <row r="407" spans="1:12" ht="38.25" customHeight="1" thickTop="1" thickBot="1" x14ac:dyDescent="0.45">
      <c r="A407" s="2"/>
      <c r="B407" s="2"/>
      <c r="C407" s="3"/>
      <c r="D407" s="2"/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5" t="str">
        <f t="shared" si="10"/>
        <v>「接種者氏名 ※」を入力してください</v>
      </c>
    </row>
    <row r="408" spans="1:12" ht="38.25" customHeight="1" thickTop="1" thickBot="1" x14ac:dyDescent="0.45">
      <c r="A408" s="2"/>
      <c r="B408" s="2"/>
      <c r="C408" s="3"/>
      <c r="D408" s="2"/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5" t="str">
        <f t="shared" ref="L408:L471" si="11">IF(A408="","「接種者氏名 ※」を入力してください",IF(B408="","「性別」を選択してください",IF(C408="","接種生年月日 ※」を入力してくだい",IF(D408="","「医療従事者/高齢者施設等従事者」を選択してください",IF(G408="","「住民票に記載されている都道府県」を選択してください",IF(H408="","「住民票に記載されている市町村」を選択してください",IF(I408="","「住民票に記載されている町名・番地」を入力してください",IF(J408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9" spans="1:12" ht="38.25" customHeight="1" thickTop="1" thickBot="1" x14ac:dyDescent="0.45">
      <c r="A409" s="2"/>
      <c r="B409" s="2"/>
      <c r="C409" s="3"/>
      <c r="D409" s="2"/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5" t="str">
        <f t="shared" si="11"/>
        <v>「接種者氏名 ※」を入力してください</v>
      </c>
    </row>
    <row r="410" spans="1:12" ht="38.25" customHeight="1" thickTop="1" thickBot="1" x14ac:dyDescent="0.45">
      <c r="A410" s="2"/>
      <c r="B410" s="2"/>
      <c r="C410" s="3"/>
      <c r="D410" s="2"/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5" t="str">
        <f t="shared" si="11"/>
        <v>「接種者氏名 ※」を入力してください</v>
      </c>
    </row>
    <row r="411" spans="1:12" ht="38.25" customHeight="1" thickTop="1" thickBot="1" x14ac:dyDescent="0.45">
      <c r="A411" s="2"/>
      <c r="B411" s="2"/>
      <c r="C411" s="3"/>
      <c r="D411" s="2"/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5" t="str">
        <f t="shared" si="11"/>
        <v>「接種者氏名 ※」を入力してください</v>
      </c>
    </row>
    <row r="412" spans="1:12" ht="38.25" customHeight="1" thickTop="1" thickBot="1" x14ac:dyDescent="0.45">
      <c r="A412" s="2"/>
      <c r="B412" s="2"/>
      <c r="C412" s="3"/>
      <c r="D412" s="2"/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5" t="str">
        <f t="shared" si="11"/>
        <v>「接種者氏名 ※」を入力してください</v>
      </c>
    </row>
    <row r="413" spans="1:12" ht="38.25" customHeight="1" thickTop="1" thickBot="1" x14ac:dyDescent="0.45">
      <c r="A413" s="2"/>
      <c r="B413" s="2"/>
      <c r="C413" s="3"/>
      <c r="D413" s="2"/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5" t="str">
        <f t="shared" si="11"/>
        <v>「接種者氏名 ※」を入力してください</v>
      </c>
    </row>
    <row r="414" spans="1:12" ht="38.25" customHeight="1" thickTop="1" thickBot="1" x14ac:dyDescent="0.45">
      <c r="A414" s="2"/>
      <c r="B414" s="2"/>
      <c r="C414" s="3"/>
      <c r="D414" s="2"/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5" t="str">
        <f t="shared" si="11"/>
        <v>「接種者氏名 ※」を入力してください</v>
      </c>
    </row>
    <row r="415" spans="1:12" ht="38.25" customHeight="1" thickTop="1" thickBot="1" x14ac:dyDescent="0.45">
      <c r="A415" s="2"/>
      <c r="B415" s="2"/>
      <c r="C415" s="3"/>
      <c r="D415" s="2"/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5" t="str">
        <f t="shared" si="11"/>
        <v>「接種者氏名 ※」を入力してください</v>
      </c>
    </row>
    <row r="416" spans="1:12" ht="38.25" customHeight="1" thickTop="1" thickBot="1" x14ac:dyDescent="0.45">
      <c r="A416" s="2"/>
      <c r="B416" s="2"/>
      <c r="C416" s="3"/>
      <c r="D416" s="2"/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5" t="str">
        <f t="shared" si="11"/>
        <v>「接種者氏名 ※」を入力してください</v>
      </c>
    </row>
    <row r="417" spans="1:12" ht="38.25" customHeight="1" thickTop="1" thickBot="1" x14ac:dyDescent="0.45">
      <c r="A417" s="2"/>
      <c r="B417" s="2"/>
      <c r="C417" s="3"/>
      <c r="D417" s="2"/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5" t="str">
        <f t="shared" si="11"/>
        <v>「接種者氏名 ※」を入力してください</v>
      </c>
    </row>
    <row r="418" spans="1:12" ht="38.25" customHeight="1" thickTop="1" thickBot="1" x14ac:dyDescent="0.45">
      <c r="A418" s="2"/>
      <c r="B418" s="2"/>
      <c r="C418" s="3"/>
      <c r="D418" s="2"/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5" t="str">
        <f t="shared" si="11"/>
        <v>「接種者氏名 ※」を入力してください</v>
      </c>
    </row>
    <row r="419" spans="1:12" ht="38.25" customHeight="1" thickTop="1" thickBot="1" x14ac:dyDescent="0.45">
      <c r="A419" s="2"/>
      <c r="B419" s="2"/>
      <c r="C419" s="3"/>
      <c r="D419" s="2"/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5" t="str">
        <f t="shared" si="11"/>
        <v>「接種者氏名 ※」を入力してください</v>
      </c>
    </row>
    <row r="420" spans="1:12" ht="38.25" customHeight="1" thickTop="1" thickBot="1" x14ac:dyDescent="0.45">
      <c r="A420" s="2"/>
      <c r="B420" s="2"/>
      <c r="C420" s="3"/>
      <c r="D420" s="2"/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5" t="str">
        <f t="shared" si="11"/>
        <v>「接種者氏名 ※」を入力してください</v>
      </c>
    </row>
    <row r="421" spans="1:12" ht="38.25" customHeight="1" thickTop="1" thickBot="1" x14ac:dyDescent="0.45">
      <c r="A421" s="2"/>
      <c r="B421" s="2"/>
      <c r="C421" s="3"/>
      <c r="D421" s="2"/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5" t="str">
        <f t="shared" si="11"/>
        <v>「接種者氏名 ※」を入力してください</v>
      </c>
    </row>
    <row r="422" spans="1:12" ht="38.25" customHeight="1" thickTop="1" thickBot="1" x14ac:dyDescent="0.45">
      <c r="A422" s="2"/>
      <c r="B422" s="2"/>
      <c r="C422" s="3"/>
      <c r="D422" s="2"/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5" t="str">
        <f t="shared" si="11"/>
        <v>「接種者氏名 ※」を入力してください</v>
      </c>
    </row>
    <row r="423" spans="1:12" ht="38.25" customHeight="1" thickTop="1" thickBot="1" x14ac:dyDescent="0.45">
      <c r="A423" s="2"/>
      <c r="B423" s="2"/>
      <c r="C423" s="3"/>
      <c r="D423" s="2"/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5" t="str">
        <f t="shared" si="11"/>
        <v>「接種者氏名 ※」を入力してください</v>
      </c>
    </row>
    <row r="424" spans="1:12" ht="38.25" customHeight="1" thickTop="1" thickBot="1" x14ac:dyDescent="0.45">
      <c r="A424" s="2"/>
      <c r="B424" s="2"/>
      <c r="C424" s="3"/>
      <c r="D424" s="2"/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5" t="str">
        <f t="shared" si="11"/>
        <v>「接種者氏名 ※」を入力してください</v>
      </c>
    </row>
    <row r="425" spans="1:12" ht="38.25" customHeight="1" thickTop="1" thickBot="1" x14ac:dyDescent="0.45">
      <c r="A425" s="2"/>
      <c r="B425" s="2"/>
      <c r="C425" s="3"/>
      <c r="D425" s="2"/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5" t="str">
        <f t="shared" si="11"/>
        <v>「接種者氏名 ※」を入力してください</v>
      </c>
    </row>
    <row r="426" spans="1:12" ht="38.25" customHeight="1" thickTop="1" thickBot="1" x14ac:dyDescent="0.45">
      <c r="A426" s="2"/>
      <c r="B426" s="2"/>
      <c r="C426" s="3"/>
      <c r="D426" s="2"/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5" t="str">
        <f t="shared" si="11"/>
        <v>「接種者氏名 ※」を入力してください</v>
      </c>
    </row>
    <row r="427" spans="1:12" ht="38.25" customHeight="1" thickTop="1" thickBot="1" x14ac:dyDescent="0.45">
      <c r="A427" s="2"/>
      <c r="B427" s="2"/>
      <c r="C427" s="3"/>
      <c r="D427" s="2"/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5" t="str">
        <f t="shared" si="11"/>
        <v>「接種者氏名 ※」を入力してください</v>
      </c>
    </row>
    <row r="428" spans="1:12" ht="38.25" customHeight="1" thickTop="1" thickBot="1" x14ac:dyDescent="0.45">
      <c r="A428" s="2"/>
      <c r="B428" s="2"/>
      <c r="C428" s="3"/>
      <c r="D428" s="2"/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5" t="str">
        <f t="shared" si="11"/>
        <v>「接種者氏名 ※」を入力してください</v>
      </c>
    </row>
    <row r="429" spans="1:12" ht="38.25" customHeight="1" thickTop="1" thickBot="1" x14ac:dyDescent="0.45">
      <c r="A429" s="2"/>
      <c r="B429" s="2"/>
      <c r="C429" s="3"/>
      <c r="D429" s="2"/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5" t="str">
        <f t="shared" si="11"/>
        <v>「接種者氏名 ※」を入力してください</v>
      </c>
    </row>
    <row r="430" spans="1:12" ht="38.25" customHeight="1" thickTop="1" thickBot="1" x14ac:dyDescent="0.45">
      <c r="A430" s="2"/>
      <c r="B430" s="2"/>
      <c r="C430" s="3"/>
      <c r="D430" s="2"/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5" t="str">
        <f t="shared" si="11"/>
        <v>「接種者氏名 ※」を入力してください</v>
      </c>
    </row>
    <row r="431" spans="1:12" ht="38.25" customHeight="1" thickTop="1" thickBot="1" x14ac:dyDescent="0.45">
      <c r="A431" s="2"/>
      <c r="B431" s="2"/>
      <c r="C431" s="3"/>
      <c r="D431" s="2"/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5" t="str">
        <f t="shared" si="11"/>
        <v>「接種者氏名 ※」を入力してください</v>
      </c>
    </row>
    <row r="432" spans="1:12" ht="38.25" customHeight="1" thickTop="1" thickBot="1" x14ac:dyDescent="0.45">
      <c r="A432" s="2"/>
      <c r="B432" s="2"/>
      <c r="C432" s="3"/>
      <c r="D432" s="2"/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5" t="str">
        <f t="shared" si="11"/>
        <v>「接種者氏名 ※」を入力してください</v>
      </c>
    </row>
    <row r="433" spans="1:12" ht="38.25" customHeight="1" thickTop="1" thickBot="1" x14ac:dyDescent="0.45">
      <c r="A433" s="2"/>
      <c r="B433" s="2"/>
      <c r="C433" s="3"/>
      <c r="D433" s="2"/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5" t="str">
        <f t="shared" si="11"/>
        <v>「接種者氏名 ※」を入力してください</v>
      </c>
    </row>
    <row r="434" spans="1:12" ht="38.25" customHeight="1" thickTop="1" thickBot="1" x14ac:dyDescent="0.45">
      <c r="A434" s="2"/>
      <c r="B434" s="2"/>
      <c r="C434" s="3"/>
      <c r="D434" s="2"/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5" t="str">
        <f t="shared" si="11"/>
        <v>「接種者氏名 ※」を入力してください</v>
      </c>
    </row>
    <row r="435" spans="1:12" ht="38.25" customHeight="1" thickTop="1" thickBot="1" x14ac:dyDescent="0.45">
      <c r="A435" s="2"/>
      <c r="B435" s="2"/>
      <c r="C435" s="3"/>
      <c r="D435" s="2"/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5" t="str">
        <f t="shared" si="11"/>
        <v>「接種者氏名 ※」を入力してください</v>
      </c>
    </row>
    <row r="436" spans="1:12" ht="38.25" customHeight="1" thickTop="1" thickBot="1" x14ac:dyDescent="0.45">
      <c r="A436" s="2"/>
      <c r="B436" s="2"/>
      <c r="C436" s="3"/>
      <c r="D436" s="2"/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5" t="str">
        <f t="shared" si="11"/>
        <v>「接種者氏名 ※」を入力してください</v>
      </c>
    </row>
    <row r="437" spans="1:12" ht="38.25" customHeight="1" thickTop="1" thickBot="1" x14ac:dyDescent="0.45">
      <c r="A437" s="2"/>
      <c r="B437" s="2"/>
      <c r="C437" s="3"/>
      <c r="D437" s="2"/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5" t="str">
        <f t="shared" si="11"/>
        <v>「接種者氏名 ※」を入力してください</v>
      </c>
    </row>
    <row r="438" spans="1:12" ht="38.25" customHeight="1" thickTop="1" thickBot="1" x14ac:dyDescent="0.45">
      <c r="A438" s="2"/>
      <c r="B438" s="2"/>
      <c r="C438" s="3"/>
      <c r="D438" s="2"/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5" t="str">
        <f t="shared" si="11"/>
        <v>「接種者氏名 ※」を入力してください</v>
      </c>
    </row>
    <row r="439" spans="1:12" ht="38.25" customHeight="1" thickTop="1" thickBot="1" x14ac:dyDescent="0.45">
      <c r="A439" s="2"/>
      <c r="B439" s="2"/>
      <c r="C439" s="3"/>
      <c r="D439" s="2"/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5" t="str">
        <f t="shared" si="11"/>
        <v>「接種者氏名 ※」を入力してください</v>
      </c>
    </row>
    <row r="440" spans="1:12" ht="38.25" customHeight="1" thickTop="1" thickBot="1" x14ac:dyDescent="0.45">
      <c r="A440" s="2"/>
      <c r="B440" s="2"/>
      <c r="C440" s="3"/>
      <c r="D440" s="2"/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5" t="str">
        <f t="shared" si="11"/>
        <v>「接種者氏名 ※」を入力してください</v>
      </c>
    </row>
    <row r="441" spans="1:12" ht="38.25" customHeight="1" thickTop="1" thickBot="1" x14ac:dyDescent="0.45">
      <c r="A441" s="2"/>
      <c r="B441" s="2"/>
      <c r="C441" s="3"/>
      <c r="D441" s="2"/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5" t="str">
        <f t="shared" si="11"/>
        <v>「接種者氏名 ※」を入力してください</v>
      </c>
    </row>
    <row r="442" spans="1:12" ht="38.25" customHeight="1" thickTop="1" thickBot="1" x14ac:dyDescent="0.45">
      <c r="A442" s="2"/>
      <c r="B442" s="2"/>
      <c r="C442" s="3"/>
      <c r="D442" s="2"/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5" t="str">
        <f t="shared" si="11"/>
        <v>「接種者氏名 ※」を入力してください</v>
      </c>
    </row>
    <row r="443" spans="1:12" ht="38.25" customHeight="1" thickTop="1" thickBot="1" x14ac:dyDescent="0.45">
      <c r="A443" s="2"/>
      <c r="B443" s="2"/>
      <c r="C443" s="3"/>
      <c r="D443" s="2"/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5" t="str">
        <f t="shared" si="11"/>
        <v>「接種者氏名 ※」を入力してください</v>
      </c>
    </row>
    <row r="444" spans="1:12" ht="38.25" customHeight="1" thickTop="1" thickBot="1" x14ac:dyDescent="0.45">
      <c r="A444" s="2"/>
      <c r="B444" s="2"/>
      <c r="C444" s="3"/>
      <c r="D444" s="2"/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5" t="str">
        <f t="shared" si="11"/>
        <v>「接種者氏名 ※」を入力してください</v>
      </c>
    </row>
    <row r="445" spans="1:12" ht="38.25" customHeight="1" thickTop="1" thickBot="1" x14ac:dyDescent="0.45">
      <c r="A445" s="2"/>
      <c r="B445" s="2"/>
      <c r="C445" s="3"/>
      <c r="D445" s="2"/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5" t="str">
        <f t="shared" si="11"/>
        <v>「接種者氏名 ※」を入力してください</v>
      </c>
    </row>
    <row r="446" spans="1:12" ht="38.25" customHeight="1" thickTop="1" thickBot="1" x14ac:dyDescent="0.45">
      <c r="A446" s="2"/>
      <c r="B446" s="2"/>
      <c r="C446" s="3"/>
      <c r="D446" s="2"/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5" t="str">
        <f t="shared" si="11"/>
        <v>「接種者氏名 ※」を入力してください</v>
      </c>
    </row>
    <row r="447" spans="1:12" ht="38.25" customHeight="1" thickTop="1" thickBot="1" x14ac:dyDescent="0.45">
      <c r="A447" s="2"/>
      <c r="B447" s="2"/>
      <c r="C447" s="3"/>
      <c r="D447" s="2"/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5" t="str">
        <f t="shared" si="11"/>
        <v>「接種者氏名 ※」を入力してください</v>
      </c>
    </row>
    <row r="448" spans="1:12" ht="38.25" customHeight="1" thickTop="1" thickBot="1" x14ac:dyDescent="0.45">
      <c r="A448" s="2"/>
      <c r="B448" s="2"/>
      <c r="C448" s="3"/>
      <c r="D448" s="2"/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5" t="str">
        <f t="shared" si="11"/>
        <v>「接種者氏名 ※」を入力してください</v>
      </c>
    </row>
    <row r="449" spans="1:12" ht="38.25" customHeight="1" thickTop="1" thickBot="1" x14ac:dyDescent="0.45">
      <c r="A449" s="2"/>
      <c r="B449" s="2"/>
      <c r="C449" s="3"/>
      <c r="D449" s="2"/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5" t="str">
        <f t="shared" si="11"/>
        <v>「接種者氏名 ※」を入力してください</v>
      </c>
    </row>
    <row r="450" spans="1:12" ht="38.25" customHeight="1" thickTop="1" thickBot="1" x14ac:dyDescent="0.45">
      <c r="A450" s="2"/>
      <c r="B450" s="2"/>
      <c r="C450" s="3"/>
      <c r="D450" s="2"/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5" t="str">
        <f t="shared" si="11"/>
        <v>「接種者氏名 ※」を入力してください</v>
      </c>
    </row>
    <row r="451" spans="1:12" ht="38.25" customHeight="1" thickTop="1" thickBot="1" x14ac:dyDescent="0.45">
      <c r="A451" s="2"/>
      <c r="B451" s="2"/>
      <c r="C451" s="3"/>
      <c r="D451" s="2"/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5" t="str">
        <f t="shared" si="11"/>
        <v>「接種者氏名 ※」を入力してください</v>
      </c>
    </row>
    <row r="452" spans="1:12" ht="38.25" customHeight="1" thickTop="1" thickBot="1" x14ac:dyDescent="0.45">
      <c r="A452" s="2"/>
      <c r="B452" s="2"/>
      <c r="C452" s="3"/>
      <c r="D452" s="2"/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5" t="str">
        <f t="shared" si="11"/>
        <v>「接種者氏名 ※」を入力してください</v>
      </c>
    </row>
    <row r="453" spans="1:12" ht="38.25" customHeight="1" thickTop="1" thickBot="1" x14ac:dyDescent="0.45">
      <c r="A453" s="2"/>
      <c r="B453" s="2"/>
      <c r="C453" s="3"/>
      <c r="D453" s="2"/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5" t="str">
        <f t="shared" si="11"/>
        <v>「接種者氏名 ※」を入力してください</v>
      </c>
    </row>
    <row r="454" spans="1:12" ht="38.25" customHeight="1" thickTop="1" thickBot="1" x14ac:dyDescent="0.45">
      <c r="A454" s="2"/>
      <c r="B454" s="2"/>
      <c r="C454" s="3"/>
      <c r="D454" s="2"/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5" t="str">
        <f t="shared" si="11"/>
        <v>「接種者氏名 ※」を入力してください</v>
      </c>
    </row>
    <row r="455" spans="1:12" ht="38.25" customHeight="1" thickTop="1" thickBot="1" x14ac:dyDescent="0.45">
      <c r="A455" s="2"/>
      <c r="B455" s="2"/>
      <c r="C455" s="3"/>
      <c r="D455" s="2"/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5" t="str">
        <f t="shared" si="11"/>
        <v>「接種者氏名 ※」を入力してください</v>
      </c>
    </row>
    <row r="456" spans="1:12" ht="38.25" customHeight="1" thickTop="1" thickBot="1" x14ac:dyDescent="0.45">
      <c r="A456" s="2"/>
      <c r="B456" s="2"/>
      <c r="C456" s="3"/>
      <c r="D456" s="2"/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5" t="str">
        <f t="shared" si="11"/>
        <v>「接種者氏名 ※」を入力してください</v>
      </c>
    </row>
    <row r="457" spans="1:12" ht="38.25" customHeight="1" thickTop="1" thickBot="1" x14ac:dyDescent="0.45">
      <c r="A457" s="2"/>
      <c r="B457" s="2"/>
      <c r="C457" s="3"/>
      <c r="D457" s="2"/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5" t="str">
        <f t="shared" si="11"/>
        <v>「接種者氏名 ※」を入力してください</v>
      </c>
    </row>
    <row r="458" spans="1:12" ht="38.25" customHeight="1" thickTop="1" thickBot="1" x14ac:dyDescent="0.45">
      <c r="A458" s="2"/>
      <c r="B458" s="2"/>
      <c r="C458" s="3"/>
      <c r="D458" s="2"/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5" t="str">
        <f t="shared" si="11"/>
        <v>「接種者氏名 ※」を入力してください</v>
      </c>
    </row>
    <row r="459" spans="1:12" ht="38.25" customHeight="1" thickTop="1" thickBot="1" x14ac:dyDescent="0.45">
      <c r="A459" s="2"/>
      <c r="B459" s="2"/>
      <c r="C459" s="3"/>
      <c r="D459" s="2"/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5" t="str">
        <f t="shared" si="11"/>
        <v>「接種者氏名 ※」を入力してください</v>
      </c>
    </row>
    <row r="460" spans="1:12" ht="38.25" customHeight="1" thickTop="1" thickBot="1" x14ac:dyDescent="0.45">
      <c r="A460" s="2"/>
      <c r="B460" s="2"/>
      <c r="C460" s="3"/>
      <c r="D460" s="2"/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5" t="str">
        <f t="shared" si="11"/>
        <v>「接種者氏名 ※」を入力してください</v>
      </c>
    </row>
    <row r="461" spans="1:12" ht="38.25" customHeight="1" thickTop="1" thickBot="1" x14ac:dyDescent="0.45">
      <c r="A461" s="2"/>
      <c r="B461" s="2"/>
      <c r="C461" s="3"/>
      <c r="D461" s="2"/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5" t="str">
        <f t="shared" si="11"/>
        <v>「接種者氏名 ※」を入力してください</v>
      </c>
    </row>
    <row r="462" spans="1:12" ht="38.25" customHeight="1" thickTop="1" thickBot="1" x14ac:dyDescent="0.45">
      <c r="A462" s="2"/>
      <c r="B462" s="2"/>
      <c r="C462" s="3"/>
      <c r="D462" s="2"/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5" t="str">
        <f t="shared" si="11"/>
        <v>「接種者氏名 ※」を入力してください</v>
      </c>
    </row>
    <row r="463" spans="1:12" ht="38.25" customHeight="1" thickTop="1" thickBot="1" x14ac:dyDescent="0.45">
      <c r="A463" s="2"/>
      <c r="B463" s="2"/>
      <c r="C463" s="3"/>
      <c r="D463" s="2"/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5" t="str">
        <f t="shared" si="11"/>
        <v>「接種者氏名 ※」を入力してください</v>
      </c>
    </row>
    <row r="464" spans="1:12" ht="38.25" customHeight="1" thickTop="1" thickBot="1" x14ac:dyDescent="0.45">
      <c r="A464" s="2"/>
      <c r="B464" s="2"/>
      <c r="C464" s="3"/>
      <c r="D464" s="2"/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5" t="str">
        <f t="shared" si="11"/>
        <v>「接種者氏名 ※」を入力してください</v>
      </c>
    </row>
    <row r="465" spans="1:12" ht="38.25" customHeight="1" thickTop="1" thickBot="1" x14ac:dyDescent="0.45">
      <c r="A465" s="2"/>
      <c r="B465" s="2"/>
      <c r="C465" s="3"/>
      <c r="D465" s="2"/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5" t="str">
        <f t="shared" si="11"/>
        <v>「接種者氏名 ※」を入力してください</v>
      </c>
    </row>
    <row r="466" spans="1:12" ht="38.25" customHeight="1" thickTop="1" thickBot="1" x14ac:dyDescent="0.45">
      <c r="A466" s="2"/>
      <c r="B466" s="2"/>
      <c r="C466" s="3"/>
      <c r="D466" s="2"/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5" t="str">
        <f t="shared" si="11"/>
        <v>「接種者氏名 ※」を入力してください</v>
      </c>
    </row>
    <row r="467" spans="1:12" ht="38.25" customHeight="1" thickTop="1" thickBot="1" x14ac:dyDescent="0.45">
      <c r="A467" s="2"/>
      <c r="B467" s="2"/>
      <c r="C467" s="3"/>
      <c r="D467" s="2"/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5" t="str">
        <f t="shared" si="11"/>
        <v>「接種者氏名 ※」を入力してください</v>
      </c>
    </row>
    <row r="468" spans="1:12" ht="38.25" customHeight="1" thickTop="1" thickBot="1" x14ac:dyDescent="0.45">
      <c r="A468" s="2"/>
      <c r="B468" s="2"/>
      <c r="C468" s="3"/>
      <c r="D468" s="2"/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5" t="str">
        <f t="shared" si="11"/>
        <v>「接種者氏名 ※」を入力してください</v>
      </c>
    </row>
    <row r="469" spans="1:12" ht="38.25" customHeight="1" thickTop="1" thickBot="1" x14ac:dyDescent="0.45">
      <c r="A469" s="2"/>
      <c r="B469" s="2"/>
      <c r="C469" s="3"/>
      <c r="D469" s="2"/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5" t="str">
        <f t="shared" si="11"/>
        <v>「接種者氏名 ※」を入力してください</v>
      </c>
    </row>
    <row r="470" spans="1:12" ht="38.25" customHeight="1" thickTop="1" thickBot="1" x14ac:dyDescent="0.45">
      <c r="A470" s="2"/>
      <c r="B470" s="2"/>
      <c r="C470" s="3"/>
      <c r="D470" s="2"/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5" t="str">
        <f t="shared" si="11"/>
        <v>「接種者氏名 ※」を入力してください</v>
      </c>
    </row>
    <row r="471" spans="1:12" ht="38.25" customHeight="1" thickTop="1" thickBot="1" x14ac:dyDescent="0.45">
      <c r="A471" s="2"/>
      <c r="B471" s="2"/>
      <c r="C471" s="3"/>
      <c r="D471" s="2"/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5" t="str">
        <f t="shared" si="11"/>
        <v>「接種者氏名 ※」を入力してください</v>
      </c>
    </row>
    <row r="472" spans="1:12" ht="38.25" customHeight="1" thickTop="1" thickBot="1" x14ac:dyDescent="0.45">
      <c r="A472" s="2"/>
      <c r="B472" s="2"/>
      <c r="C472" s="3"/>
      <c r="D472" s="2"/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5" t="str">
        <f t="shared" ref="L472:L928" si="12">IF(A472="","「接種者氏名 ※」を入力してください",IF(B472="","「性別」を選択してください",IF(C472="","接種生年月日 ※」を入力してくだい",IF(D472="","「医療従事者/高齢者施設等従事者」を選択してください",IF(G472="","「住民票に記載されている都道府県」を選択してください",IF(H472="","「住民票に記載されている市町村」を選択してください",IF(I472="","「住民票に記載されている町名・番地」を入力してください",IF(J472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3" spans="1:12" ht="38.25" customHeight="1" thickTop="1" thickBot="1" x14ac:dyDescent="0.45">
      <c r="A473" s="2"/>
      <c r="B473" s="2"/>
      <c r="C473" s="3"/>
      <c r="D473" s="2"/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5" t="str">
        <f t="shared" si="12"/>
        <v>「接種者氏名 ※」を入力してください</v>
      </c>
    </row>
    <row r="474" spans="1:12" ht="38.25" customHeight="1" thickTop="1" thickBot="1" x14ac:dyDescent="0.45">
      <c r="A474" s="2"/>
      <c r="B474" s="2"/>
      <c r="C474" s="3"/>
      <c r="D474" s="2"/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5" t="str">
        <f t="shared" si="12"/>
        <v>「接種者氏名 ※」を入力してください</v>
      </c>
    </row>
    <row r="475" spans="1:12" ht="38.25" customHeight="1" thickTop="1" thickBot="1" x14ac:dyDescent="0.45">
      <c r="A475" s="2"/>
      <c r="B475" s="2"/>
      <c r="C475" s="3"/>
      <c r="D475" s="2"/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5" t="str">
        <f t="shared" si="12"/>
        <v>「接種者氏名 ※」を入力してください</v>
      </c>
    </row>
    <row r="476" spans="1:12" ht="38.25" customHeight="1" thickTop="1" thickBot="1" x14ac:dyDescent="0.45">
      <c r="A476" s="2"/>
      <c r="B476" s="2"/>
      <c r="C476" s="3"/>
      <c r="D476" s="2"/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5" t="str">
        <f t="shared" si="12"/>
        <v>「接種者氏名 ※」を入力してください</v>
      </c>
    </row>
    <row r="477" spans="1:12" ht="38.25" customHeight="1" thickTop="1" thickBot="1" x14ac:dyDescent="0.45">
      <c r="A477" s="2"/>
      <c r="B477" s="2"/>
      <c r="C477" s="3"/>
      <c r="D477" s="2"/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5" t="str">
        <f t="shared" si="12"/>
        <v>「接種者氏名 ※」を入力してください</v>
      </c>
    </row>
    <row r="478" spans="1:12" ht="38.25" customHeight="1" thickTop="1" thickBot="1" x14ac:dyDescent="0.45">
      <c r="A478" s="2"/>
      <c r="B478" s="2"/>
      <c r="C478" s="3"/>
      <c r="D478" s="2"/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5" t="str">
        <f t="shared" si="12"/>
        <v>「接種者氏名 ※」を入力してください</v>
      </c>
    </row>
    <row r="479" spans="1:12" ht="38.25" customHeight="1" thickTop="1" thickBot="1" x14ac:dyDescent="0.45">
      <c r="A479" s="2"/>
      <c r="B479" s="2"/>
      <c r="C479" s="3"/>
      <c r="D479" s="2"/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5" t="str">
        <f t="shared" si="12"/>
        <v>「接種者氏名 ※」を入力してください</v>
      </c>
    </row>
    <row r="480" spans="1:12" ht="38.25" customHeight="1" thickTop="1" thickBot="1" x14ac:dyDescent="0.45">
      <c r="A480" s="2"/>
      <c r="B480" s="2"/>
      <c r="C480" s="3"/>
      <c r="D480" s="2"/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5" t="str">
        <f t="shared" si="12"/>
        <v>「接種者氏名 ※」を入力してください</v>
      </c>
    </row>
    <row r="481" spans="1:12" ht="38.25" customHeight="1" thickTop="1" thickBot="1" x14ac:dyDescent="0.45">
      <c r="A481" s="2"/>
      <c r="B481" s="2"/>
      <c r="C481" s="3"/>
      <c r="D481" s="2"/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5" t="str">
        <f t="shared" si="12"/>
        <v>「接種者氏名 ※」を入力してください</v>
      </c>
    </row>
    <row r="482" spans="1:12" ht="38.25" customHeight="1" thickTop="1" thickBot="1" x14ac:dyDescent="0.45">
      <c r="A482" s="2"/>
      <c r="B482" s="2"/>
      <c r="C482" s="3"/>
      <c r="D482" s="2"/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5" t="str">
        <f t="shared" si="12"/>
        <v>「接種者氏名 ※」を入力してください</v>
      </c>
    </row>
    <row r="483" spans="1:12" ht="38.25" customHeight="1" thickTop="1" thickBot="1" x14ac:dyDescent="0.45">
      <c r="A483" s="2"/>
      <c r="B483" s="2"/>
      <c r="C483" s="3"/>
      <c r="D483" s="2"/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5" t="str">
        <f t="shared" si="12"/>
        <v>「接種者氏名 ※」を入力してください</v>
      </c>
    </row>
    <row r="484" spans="1:12" ht="38.25" customHeight="1" thickTop="1" thickBot="1" x14ac:dyDescent="0.45">
      <c r="A484" s="2"/>
      <c r="B484" s="2"/>
      <c r="C484" s="3"/>
      <c r="D484" s="2"/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5" t="str">
        <f t="shared" si="12"/>
        <v>「接種者氏名 ※」を入力してください</v>
      </c>
    </row>
    <row r="485" spans="1:12" ht="38.25" customHeight="1" thickTop="1" thickBot="1" x14ac:dyDescent="0.45">
      <c r="A485" s="2"/>
      <c r="B485" s="2"/>
      <c r="C485" s="3"/>
      <c r="D485" s="2"/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5" t="str">
        <f t="shared" si="12"/>
        <v>「接種者氏名 ※」を入力してください</v>
      </c>
    </row>
    <row r="486" spans="1:12" ht="38.25" customHeight="1" thickTop="1" thickBot="1" x14ac:dyDescent="0.45">
      <c r="A486" s="2"/>
      <c r="B486" s="2"/>
      <c r="C486" s="3"/>
      <c r="D486" s="2"/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5" t="str">
        <f t="shared" si="12"/>
        <v>「接種者氏名 ※」を入力してください</v>
      </c>
    </row>
    <row r="487" spans="1:12" ht="38.25" customHeight="1" thickTop="1" thickBot="1" x14ac:dyDescent="0.45">
      <c r="A487" s="2"/>
      <c r="B487" s="2"/>
      <c r="C487" s="3"/>
      <c r="D487" s="2"/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5" t="str">
        <f t="shared" si="12"/>
        <v>「接種者氏名 ※」を入力してください</v>
      </c>
    </row>
    <row r="488" spans="1:12" ht="38.25" customHeight="1" thickTop="1" thickBot="1" x14ac:dyDescent="0.45">
      <c r="A488" s="2"/>
      <c r="B488" s="2"/>
      <c r="C488" s="3"/>
      <c r="D488" s="2"/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5" t="str">
        <f t="shared" si="12"/>
        <v>「接種者氏名 ※」を入力してください</v>
      </c>
    </row>
    <row r="489" spans="1:12" ht="38.25" customHeight="1" thickTop="1" thickBot="1" x14ac:dyDescent="0.45">
      <c r="A489" s="2"/>
      <c r="B489" s="2"/>
      <c r="C489" s="3"/>
      <c r="D489" s="2"/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5" t="str">
        <f t="shared" si="12"/>
        <v>「接種者氏名 ※」を入力してください</v>
      </c>
    </row>
    <row r="490" spans="1:12" ht="38.25" customHeight="1" thickTop="1" thickBot="1" x14ac:dyDescent="0.45">
      <c r="A490" s="2"/>
      <c r="B490" s="2"/>
      <c r="C490" s="3"/>
      <c r="D490" s="2"/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5" t="str">
        <f t="shared" si="12"/>
        <v>「接種者氏名 ※」を入力してください</v>
      </c>
    </row>
    <row r="491" spans="1:12" ht="38.25" customHeight="1" thickTop="1" thickBot="1" x14ac:dyDescent="0.45">
      <c r="A491" s="2"/>
      <c r="B491" s="2"/>
      <c r="C491" s="3"/>
      <c r="D491" s="2"/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5" t="str">
        <f t="shared" si="12"/>
        <v>「接種者氏名 ※」を入力してください</v>
      </c>
    </row>
    <row r="492" spans="1:12" ht="38.25" customHeight="1" thickTop="1" thickBot="1" x14ac:dyDescent="0.45">
      <c r="A492" s="2"/>
      <c r="B492" s="2"/>
      <c r="C492" s="3"/>
      <c r="D492" s="2"/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5" t="str">
        <f t="shared" si="12"/>
        <v>「接種者氏名 ※」を入力してください</v>
      </c>
    </row>
    <row r="493" spans="1:12" ht="38.25" customHeight="1" thickTop="1" thickBot="1" x14ac:dyDescent="0.45">
      <c r="A493" s="2"/>
      <c r="B493" s="2"/>
      <c r="C493" s="3"/>
      <c r="D493" s="2"/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5" t="str">
        <f t="shared" si="12"/>
        <v>「接種者氏名 ※」を入力してください</v>
      </c>
    </row>
    <row r="494" spans="1:12" ht="38.25" customHeight="1" thickTop="1" thickBot="1" x14ac:dyDescent="0.45">
      <c r="A494" s="2"/>
      <c r="B494" s="2"/>
      <c r="C494" s="3"/>
      <c r="D494" s="2"/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5" t="str">
        <f t="shared" si="12"/>
        <v>「接種者氏名 ※」を入力してください</v>
      </c>
    </row>
    <row r="495" spans="1:12" ht="38.25" customHeight="1" thickTop="1" thickBot="1" x14ac:dyDescent="0.45">
      <c r="A495" s="2"/>
      <c r="B495" s="2"/>
      <c r="C495" s="3"/>
      <c r="D495" s="2"/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5" t="str">
        <f t="shared" si="12"/>
        <v>「接種者氏名 ※」を入力してください</v>
      </c>
    </row>
    <row r="496" spans="1:12" ht="38.25" customHeight="1" thickTop="1" thickBot="1" x14ac:dyDescent="0.45">
      <c r="A496" s="2"/>
      <c r="B496" s="2"/>
      <c r="C496" s="3"/>
      <c r="D496" s="2"/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5" t="str">
        <f t="shared" si="12"/>
        <v>「接種者氏名 ※」を入力してください</v>
      </c>
    </row>
    <row r="497" spans="1:12" ht="38.25" customHeight="1" thickTop="1" thickBot="1" x14ac:dyDescent="0.45">
      <c r="A497" s="2"/>
      <c r="B497" s="2"/>
      <c r="C497" s="3"/>
      <c r="D497" s="2"/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5" t="str">
        <f t="shared" si="12"/>
        <v>「接種者氏名 ※」を入力してください</v>
      </c>
    </row>
    <row r="498" spans="1:12" ht="38.25" customHeight="1" thickTop="1" thickBot="1" x14ac:dyDescent="0.45">
      <c r="A498" s="2"/>
      <c r="B498" s="2"/>
      <c r="C498" s="3"/>
      <c r="D498" s="2"/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5" t="str">
        <f t="shared" si="12"/>
        <v>「接種者氏名 ※」を入力してください</v>
      </c>
    </row>
    <row r="499" spans="1:12" ht="38.25" customHeight="1" thickTop="1" thickBot="1" x14ac:dyDescent="0.45">
      <c r="A499" s="2"/>
      <c r="B499" s="2"/>
      <c r="C499" s="3"/>
      <c r="D499" s="2"/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5" t="str">
        <f t="shared" si="12"/>
        <v>「接種者氏名 ※」を入力してください</v>
      </c>
    </row>
    <row r="500" spans="1:12" ht="38.25" customHeight="1" thickTop="1" thickBot="1" x14ac:dyDescent="0.45">
      <c r="A500" s="2"/>
      <c r="B500" s="2"/>
      <c r="C500" s="3"/>
      <c r="D500" s="2"/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5" t="str">
        <f t="shared" si="12"/>
        <v>「接種者氏名 ※」を入力してください</v>
      </c>
    </row>
    <row r="501" spans="1:12" ht="38.25" customHeight="1" thickTop="1" thickBot="1" x14ac:dyDescent="0.45">
      <c r="A501" s="2"/>
      <c r="B501" s="2"/>
      <c r="C501" s="3"/>
      <c r="D501" s="2"/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5" t="str">
        <f t="shared" si="12"/>
        <v>「接種者氏名 ※」を入力してください</v>
      </c>
    </row>
    <row r="502" spans="1:12" ht="38.25" customHeight="1" thickTop="1" thickBot="1" x14ac:dyDescent="0.45">
      <c r="A502" s="2"/>
      <c r="B502" s="2"/>
      <c r="C502" s="3"/>
      <c r="D502" s="2"/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5" t="str">
        <f t="shared" si="12"/>
        <v>「接種者氏名 ※」を入力してください</v>
      </c>
    </row>
    <row r="503" spans="1:12" ht="38.25" customHeight="1" thickTop="1" thickBot="1" x14ac:dyDescent="0.45">
      <c r="A503" s="2"/>
      <c r="B503" s="2"/>
      <c r="C503" s="3"/>
      <c r="D503" s="2"/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5" t="str">
        <f t="shared" si="12"/>
        <v>「接種者氏名 ※」を入力してください</v>
      </c>
    </row>
    <row r="504" spans="1:12" ht="38.25" customHeight="1" thickTop="1" thickBot="1" x14ac:dyDescent="0.45">
      <c r="A504" s="2"/>
      <c r="B504" s="2"/>
      <c r="C504" s="3"/>
      <c r="D504" s="2"/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5" t="str">
        <f t="shared" si="12"/>
        <v>「接種者氏名 ※」を入力してください</v>
      </c>
    </row>
    <row r="505" spans="1:12" ht="38.25" customHeight="1" thickTop="1" thickBot="1" x14ac:dyDescent="0.45">
      <c r="A505" s="2"/>
      <c r="B505" s="2"/>
      <c r="C505" s="3"/>
      <c r="D505" s="2"/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5" t="str">
        <f t="shared" si="12"/>
        <v>「接種者氏名 ※」を入力してください</v>
      </c>
    </row>
    <row r="506" spans="1:12" ht="38.25" customHeight="1" thickTop="1" thickBot="1" x14ac:dyDescent="0.45">
      <c r="A506" s="2"/>
      <c r="B506" s="2"/>
      <c r="C506" s="3"/>
      <c r="D506" s="2"/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5" t="str">
        <f t="shared" si="12"/>
        <v>「接種者氏名 ※」を入力してください</v>
      </c>
    </row>
    <row r="507" spans="1:12" ht="38.25" customHeight="1" thickTop="1" thickBot="1" x14ac:dyDescent="0.45">
      <c r="A507" s="2"/>
      <c r="B507" s="2"/>
      <c r="C507" s="3"/>
      <c r="D507" s="2"/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5" t="str">
        <f t="shared" si="12"/>
        <v>「接種者氏名 ※」を入力してください</v>
      </c>
    </row>
    <row r="508" spans="1:12" ht="38.25" customHeight="1" thickTop="1" thickBot="1" x14ac:dyDescent="0.45">
      <c r="A508" s="2"/>
      <c r="B508" s="2"/>
      <c r="C508" s="3"/>
      <c r="D508" s="2"/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5" t="str">
        <f t="shared" si="12"/>
        <v>「接種者氏名 ※」を入力してください</v>
      </c>
    </row>
    <row r="509" spans="1:12" ht="38.25" customHeight="1" thickTop="1" thickBot="1" x14ac:dyDescent="0.45">
      <c r="A509" s="2"/>
      <c r="B509" s="2"/>
      <c r="C509" s="3"/>
      <c r="D509" s="2"/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5" t="str">
        <f t="shared" si="12"/>
        <v>「接種者氏名 ※」を入力してください</v>
      </c>
    </row>
    <row r="510" spans="1:12" ht="38.25" customHeight="1" thickTop="1" thickBot="1" x14ac:dyDescent="0.45">
      <c r="A510" s="2"/>
      <c r="B510" s="2"/>
      <c r="C510" s="3"/>
      <c r="D510" s="2"/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5" t="str">
        <f t="shared" si="12"/>
        <v>「接種者氏名 ※」を入力してください</v>
      </c>
    </row>
    <row r="511" spans="1:12" ht="38.25" customHeight="1" thickTop="1" thickBot="1" x14ac:dyDescent="0.45">
      <c r="A511" s="2"/>
      <c r="B511" s="2"/>
      <c r="C511" s="3"/>
      <c r="D511" s="2"/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5" t="str">
        <f t="shared" si="12"/>
        <v>「接種者氏名 ※」を入力してください</v>
      </c>
    </row>
    <row r="512" spans="1:12" ht="38.25" customHeight="1" thickTop="1" thickBot="1" x14ac:dyDescent="0.45">
      <c r="A512" s="2"/>
      <c r="B512" s="2"/>
      <c r="C512" s="3"/>
      <c r="D512" s="2"/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5" t="str">
        <f t="shared" si="12"/>
        <v>「接種者氏名 ※」を入力してください</v>
      </c>
    </row>
    <row r="513" spans="1:12" ht="38.25" customHeight="1" thickTop="1" thickBot="1" x14ac:dyDescent="0.45">
      <c r="A513" s="2"/>
      <c r="B513" s="2"/>
      <c r="C513" s="3"/>
      <c r="D513" s="2"/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5" t="str">
        <f t="shared" si="12"/>
        <v>「接種者氏名 ※」を入力してください</v>
      </c>
    </row>
    <row r="514" spans="1:12" ht="38.25" customHeight="1" thickTop="1" thickBot="1" x14ac:dyDescent="0.45">
      <c r="A514" s="2"/>
      <c r="B514" s="2"/>
      <c r="C514" s="3"/>
      <c r="D514" s="2"/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5" t="str">
        <f t="shared" si="12"/>
        <v>「接種者氏名 ※」を入力してください</v>
      </c>
    </row>
    <row r="515" spans="1:12" ht="38.25" customHeight="1" thickTop="1" thickBot="1" x14ac:dyDescent="0.45">
      <c r="A515" s="2"/>
      <c r="B515" s="2"/>
      <c r="C515" s="3"/>
      <c r="D515" s="2"/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5" t="str">
        <f t="shared" si="12"/>
        <v>「接種者氏名 ※」を入力してください</v>
      </c>
    </row>
    <row r="516" spans="1:12" ht="38.25" customHeight="1" thickTop="1" thickBot="1" x14ac:dyDescent="0.45">
      <c r="A516" s="2"/>
      <c r="B516" s="2"/>
      <c r="C516" s="3"/>
      <c r="D516" s="2"/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5" t="str">
        <f t="shared" si="12"/>
        <v>「接種者氏名 ※」を入力してください</v>
      </c>
    </row>
    <row r="517" spans="1:12" ht="38.25" customHeight="1" thickTop="1" thickBot="1" x14ac:dyDescent="0.45">
      <c r="A517" s="2"/>
      <c r="B517" s="2"/>
      <c r="C517" s="3"/>
      <c r="D517" s="2"/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5" t="str">
        <f t="shared" si="12"/>
        <v>「接種者氏名 ※」を入力してください</v>
      </c>
    </row>
    <row r="518" spans="1:12" ht="38.25" customHeight="1" thickTop="1" thickBot="1" x14ac:dyDescent="0.45">
      <c r="A518" s="2"/>
      <c r="B518" s="2"/>
      <c r="C518" s="3"/>
      <c r="D518" s="2"/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5" t="str">
        <f t="shared" si="12"/>
        <v>「接種者氏名 ※」を入力してください</v>
      </c>
    </row>
    <row r="519" spans="1:12" ht="38.25" customHeight="1" thickTop="1" thickBot="1" x14ac:dyDescent="0.45">
      <c r="A519" s="2"/>
      <c r="B519" s="2"/>
      <c r="C519" s="3"/>
      <c r="D519" s="2"/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5" t="str">
        <f t="shared" si="12"/>
        <v>「接種者氏名 ※」を入力してください</v>
      </c>
    </row>
    <row r="520" spans="1:12" ht="38.25" customHeight="1" thickTop="1" thickBot="1" x14ac:dyDescent="0.45">
      <c r="A520" s="2"/>
      <c r="B520" s="2"/>
      <c r="C520" s="3"/>
      <c r="D520" s="2"/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5" t="str">
        <f t="shared" si="12"/>
        <v>「接種者氏名 ※」を入力してください</v>
      </c>
    </row>
    <row r="521" spans="1:12" ht="38.25" customHeight="1" thickTop="1" thickBot="1" x14ac:dyDescent="0.45">
      <c r="A521" s="2"/>
      <c r="B521" s="2"/>
      <c r="C521" s="3"/>
      <c r="D521" s="2"/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5" t="str">
        <f t="shared" si="12"/>
        <v>「接種者氏名 ※」を入力してください</v>
      </c>
    </row>
    <row r="522" spans="1:12" ht="38.25" customHeight="1" thickTop="1" thickBot="1" x14ac:dyDescent="0.45">
      <c r="A522" s="2"/>
      <c r="B522" s="2"/>
      <c r="C522" s="3"/>
      <c r="D522" s="2"/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5" t="str">
        <f t="shared" si="12"/>
        <v>「接種者氏名 ※」を入力してください</v>
      </c>
    </row>
    <row r="523" spans="1:12" ht="38.25" customHeight="1" thickTop="1" thickBot="1" x14ac:dyDescent="0.45">
      <c r="A523" s="2"/>
      <c r="B523" s="2"/>
      <c r="C523" s="3"/>
      <c r="D523" s="2"/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5" t="str">
        <f t="shared" si="12"/>
        <v>「接種者氏名 ※」を入力してください</v>
      </c>
    </row>
    <row r="524" spans="1:12" ht="38.25" customHeight="1" thickTop="1" thickBot="1" x14ac:dyDescent="0.45">
      <c r="A524" s="2"/>
      <c r="B524" s="2"/>
      <c r="C524" s="3"/>
      <c r="D524" s="2"/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5" t="str">
        <f t="shared" si="12"/>
        <v>「接種者氏名 ※」を入力してください</v>
      </c>
    </row>
    <row r="525" spans="1:12" ht="38.25" customHeight="1" thickTop="1" thickBot="1" x14ac:dyDescent="0.45">
      <c r="A525" s="2"/>
      <c r="B525" s="2"/>
      <c r="C525" s="3"/>
      <c r="D525" s="2"/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5" t="str">
        <f t="shared" si="12"/>
        <v>「接種者氏名 ※」を入力してください</v>
      </c>
    </row>
    <row r="526" spans="1:12" ht="38.25" customHeight="1" thickTop="1" thickBot="1" x14ac:dyDescent="0.45">
      <c r="A526" s="2"/>
      <c r="B526" s="2"/>
      <c r="C526" s="3"/>
      <c r="D526" s="2"/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5" t="str">
        <f t="shared" si="12"/>
        <v>「接種者氏名 ※」を入力してください</v>
      </c>
    </row>
    <row r="527" spans="1:12" ht="38.25" customHeight="1" thickTop="1" thickBot="1" x14ac:dyDescent="0.45">
      <c r="A527" s="2"/>
      <c r="B527" s="2"/>
      <c r="C527" s="3"/>
      <c r="D527" s="2"/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5" t="str">
        <f t="shared" si="12"/>
        <v>「接種者氏名 ※」を入力してください</v>
      </c>
    </row>
    <row r="528" spans="1:12" ht="38.25" customHeight="1" thickTop="1" thickBot="1" x14ac:dyDescent="0.45">
      <c r="A528" s="2"/>
      <c r="B528" s="2"/>
      <c r="C528" s="3"/>
      <c r="D528" s="2"/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5" t="str">
        <f t="shared" si="12"/>
        <v>「接種者氏名 ※」を入力してください</v>
      </c>
    </row>
    <row r="529" spans="1:12" ht="38.25" customHeight="1" thickTop="1" thickBot="1" x14ac:dyDescent="0.45">
      <c r="A529" s="2"/>
      <c r="B529" s="2"/>
      <c r="C529" s="3"/>
      <c r="D529" s="2"/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5" t="str">
        <f t="shared" si="12"/>
        <v>「接種者氏名 ※」を入力してください</v>
      </c>
    </row>
    <row r="530" spans="1:12" ht="38.25" customHeight="1" thickTop="1" thickBot="1" x14ac:dyDescent="0.45">
      <c r="A530" s="2"/>
      <c r="B530" s="2"/>
      <c r="C530" s="3"/>
      <c r="D530" s="2"/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5" t="str">
        <f t="shared" si="12"/>
        <v>「接種者氏名 ※」を入力してください</v>
      </c>
    </row>
    <row r="531" spans="1:12" ht="38.25" customHeight="1" thickTop="1" thickBot="1" x14ac:dyDescent="0.45">
      <c r="A531" s="2"/>
      <c r="B531" s="2"/>
      <c r="C531" s="3"/>
      <c r="D531" s="2"/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5" t="str">
        <f t="shared" si="12"/>
        <v>「接種者氏名 ※」を入力してください</v>
      </c>
    </row>
    <row r="532" spans="1:12" ht="38.25" customHeight="1" thickTop="1" thickBot="1" x14ac:dyDescent="0.45">
      <c r="A532" s="2"/>
      <c r="B532" s="2"/>
      <c r="C532" s="3"/>
      <c r="D532" s="2"/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5" t="str">
        <f t="shared" si="12"/>
        <v>「接種者氏名 ※」を入力してください</v>
      </c>
    </row>
    <row r="533" spans="1:12" ht="38.25" customHeight="1" thickTop="1" thickBot="1" x14ac:dyDescent="0.45">
      <c r="A533" s="2"/>
      <c r="B533" s="2"/>
      <c r="C533" s="3"/>
      <c r="D533" s="2"/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5" t="str">
        <f t="shared" si="12"/>
        <v>「接種者氏名 ※」を入力してください</v>
      </c>
    </row>
    <row r="534" spans="1:12" ht="38.25" customHeight="1" thickTop="1" thickBot="1" x14ac:dyDescent="0.45">
      <c r="A534" s="2"/>
      <c r="B534" s="2"/>
      <c r="C534" s="3"/>
      <c r="D534" s="2"/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5" t="str">
        <f t="shared" si="12"/>
        <v>「接種者氏名 ※」を入力してください</v>
      </c>
    </row>
    <row r="535" spans="1:12" ht="38.25" customHeight="1" thickTop="1" thickBot="1" x14ac:dyDescent="0.45">
      <c r="A535" s="2"/>
      <c r="B535" s="2"/>
      <c r="C535" s="3"/>
      <c r="D535" s="2"/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5" t="str">
        <f t="shared" si="12"/>
        <v>「接種者氏名 ※」を入力してください</v>
      </c>
    </row>
    <row r="536" spans="1:12" ht="38.25" customHeight="1" thickTop="1" thickBot="1" x14ac:dyDescent="0.45">
      <c r="A536" s="2"/>
      <c r="B536" s="2"/>
      <c r="C536" s="3"/>
      <c r="D536" s="2"/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5" t="str">
        <f t="shared" si="12"/>
        <v>「接種者氏名 ※」を入力してください</v>
      </c>
    </row>
    <row r="537" spans="1:12" ht="38.25" customHeight="1" thickTop="1" thickBot="1" x14ac:dyDescent="0.45">
      <c r="A537" s="2"/>
      <c r="B537" s="2"/>
      <c r="C537" s="3"/>
      <c r="D537" s="2"/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5" t="str">
        <f t="shared" si="12"/>
        <v>「接種者氏名 ※」を入力してください</v>
      </c>
    </row>
    <row r="538" spans="1:12" ht="38.25" customHeight="1" thickTop="1" thickBot="1" x14ac:dyDescent="0.45">
      <c r="A538" s="2"/>
      <c r="B538" s="2"/>
      <c r="C538" s="3"/>
      <c r="D538" s="2"/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5" t="str">
        <f t="shared" si="12"/>
        <v>「接種者氏名 ※」を入力してください</v>
      </c>
    </row>
    <row r="539" spans="1:12" ht="38.25" customHeight="1" thickTop="1" thickBot="1" x14ac:dyDescent="0.45">
      <c r="A539" s="2"/>
      <c r="B539" s="2"/>
      <c r="C539" s="3"/>
      <c r="D539" s="2"/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5" t="str">
        <f t="shared" si="12"/>
        <v>「接種者氏名 ※」を入力してください</v>
      </c>
    </row>
    <row r="540" spans="1:12" ht="38.25" customHeight="1" thickTop="1" thickBot="1" x14ac:dyDescent="0.45">
      <c r="A540" s="2"/>
      <c r="B540" s="2"/>
      <c r="C540" s="3"/>
      <c r="D540" s="2"/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5" t="str">
        <f t="shared" si="12"/>
        <v>「接種者氏名 ※」を入力してください</v>
      </c>
    </row>
    <row r="541" spans="1:12" ht="38.25" customHeight="1" thickTop="1" thickBot="1" x14ac:dyDescent="0.45">
      <c r="A541" s="2"/>
      <c r="B541" s="2"/>
      <c r="C541" s="3"/>
      <c r="D541" s="2"/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5" t="str">
        <f t="shared" si="12"/>
        <v>「接種者氏名 ※」を入力してください</v>
      </c>
    </row>
    <row r="542" spans="1:12" ht="38.25" customHeight="1" thickTop="1" thickBot="1" x14ac:dyDescent="0.45">
      <c r="A542" s="2"/>
      <c r="B542" s="2"/>
      <c r="C542" s="3"/>
      <c r="D542" s="2"/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5" t="str">
        <f t="shared" si="12"/>
        <v>「接種者氏名 ※」を入力してください</v>
      </c>
    </row>
    <row r="543" spans="1:12" ht="38.25" customHeight="1" thickTop="1" thickBot="1" x14ac:dyDescent="0.45">
      <c r="A543" s="2"/>
      <c r="B543" s="2"/>
      <c r="C543" s="3"/>
      <c r="D543" s="2"/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5" t="str">
        <f t="shared" si="12"/>
        <v>「接種者氏名 ※」を入力してください</v>
      </c>
    </row>
    <row r="544" spans="1:12" ht="38.25" customHeight="1" thickTop="1" thickBot="1" x14ac:dyDescent="0.45">
      <c r="A544" s="2"/>
      <c r="B544" s="2"/>
      <c r="C544" s="3"/>
      <c r="D544" s="2"/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5" t="str">
        <f t="shared" si="12"/>
        <v>「接種者氏名 ※」を入力してください</v>
      </c>
    </row>
    <row r="545" spans="1:12" ht="38.25" customHeight="1" thickTop="1" thickBot="1" x14ac:dyDescent="0.45">
      <c r="A545" s="2"/>
      <c r="B545" s="2"/>
      <c r="C545" s="3"/>
      <c r="D545" s="2"/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5" t="str">
        <f t="shared" si="12"/>
        <v>「接種者氏名 ※」を入力してください</v>
      </c>
    </row>
    <row r="546" spans="1:12" ht="38.25" customHeight="1" thickTop="1" thickBot="1" x14ac:dyDescent="0.45">
      <c r="A546" s="2"/>
      <c r="B546" s="2"/>
      <c r="C546" s="3"/>
      <c r="D546" s="2"/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5" t="str">
        <f t="shared" si="12"/>
        <v>「接種者氏名 ※」を入力してください</v>
      </c>
    </row>
    <row r="547" spans="1:12" ht="38.25" customHeight="1" thickTop="1" thickBot="1" x14ac:dyDescent="0.45">
      <c r="A547" s="2"/>
      <c r="B547" s="2"/>
      <c r="C547" s="3"/>
      <c r="D547" s="2"/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5" t="str">
        <f t="shared" si="12"/>
        <v>「接種者氏名 ※」を入力してください</v>
      </c>
    </row>
    <row r="548" spans="1:12" ht="38.25" customHeight="1" thickTop="1" thickBot="1" x14ac:dyDescent="0.45">
      <c r="A548" s="2"/>
      <c r="B548" s="2"/>
      <c r="C548" s="3"/>
      <c r="D548" s="2"/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5" t="str">
        <f t="shared" si="12"/>
        <v>「接種者氏名 ※」を入力してください</v>
      </c>
    </row>
    <row r="549" spans="1:12" ht="38.25" customHeight="1" thickTop="1" thickBot="1" x14ac:dyDescent="0.45">
      <c r="A549" s="2"/>
      <c r="B549" s="2"/>
      <c r="C549" s="3"/>
      <c r="D549" s="2"/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5" t="str">
        <f t="shared" si="12"/>
        <v>「接種者氏名 ※」を入力してください</v>
      </c>
    </row>
    <row r="550" spans="1:12" ht="38.25" customHeight="1" thickTop="1" thickBot="1" x14ac:dyDescent="0.45">
      <c r="A550" s="2"/>
      <c r="B550" s="2"/>
      <c r="C550" s="3"/>
      <c r="D550" s="2"/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5" t="str">
        <f t="shared" si="12"/>
        <v>「接種者氏名 ※」を入力してください</v>
      </c>
    </row>
    <row r="551" spans="1:12" ht="38.25" customHeight="1" thickTop="1" thickBot="1" x14ac:dyDescent="0.45">
      <c r="A551" s="2"/>
      <c r="B551" s="2"/>
      <c r="C551" s="3"/>
      <c r="D551" s="2"/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5" t="str">
        <f t="shared" si="12"/>
        <v>「接種者氏名 ※」を入力してください</v>
      </c>
    </row>
    <row r="552" spans="1:12" ht="38.25" customHeight="1" thickTop="1" thickBot="1" x14ac:dyDescent="0.45">
      <c r="A552" s="2"/>
      <c r="B552" s="2"/>
      <c r="C552" s="3"/>
      <c r="D552" s="2"/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5" t="str">
        <f t="shared" si="12"/>
        <v>「接種者氏名 ※」を入力してください</v>
      </c>
    </row>
    <row r="553" spans="1:12" ht="38.25" customHeight="1" thickTop="1" thickBot="1" x14ac:dyDescent="0.45">
      <c r="A553" s="2"/>
      <c r="B553" s="2"/>
      <c r="C553" s="3"/>
      <c r="D553" s="2"/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5" t="str">
        <f t="shared" si="12"/>
        <v>「接種者氏名 ※」を入力してください</v>
      </c>
    </row>
    <row r="554" spans="1:12" ht="38.25" customHeight="1" thickTop="1" thickBot="1" x14ac:dyDescent="0.45">
      <c r="A554" s="2"/>
      <c r="B554" s="2"/>
      <c r="C554" s="3"/>
      <c r="D554" s="2"/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5" t="str">
        <f t="shared" si="12"/>
        <v>「接種者氏名 ※」を入力してください</v>
      </c>
    </row>
    <row r="555" spans="1:12" ht="38.25" customHeight="1" thickTop="1" thickBot="1" x14ac:dyDescent="0.45">
      <c r="A555" s="2"/>
      <c r="B555" s="2"/>
      <c r="C555" s="3"/>
      <c r="D555" s="2"/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5" t="str">
        <f t="shared" si="12"/>
        <v>「接種者氏名 ※」を入力してください</v>
      </c>
    </row>
    <row r="556" spans="1:12" ht="38.25" customHeight="1" thickTop="1" thickBot="1" x14ac:dyDescent="0.45">
      <c r="A556" s="2"/>
      <c r="B556" s="2"/>
      <c r="C556" s="3"/>
      <c r="D556" s="2"/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5" t="str">
        <f t="shared" si="12"/>
        <v>「接種者氏名 ※」を入力してください</v>
      </c>
    </row>
    <row r="557" spans="1:12" ht="38.25" customHeight="1" thickTop="1" thickBot="1" x14ac:dyDescent="0.45">
      <c r="A557" s="2"/>
      <c r="B557" s="2"/>
      <c r="C557" s="3"/>
      <c r="D557" s="2"/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5" t="str">
        <f t="shared" si="12"/>
        <v>「接種者氏名 ※」を入力してください</v>
      </c>
    </row>
    <row r="558" spans="1:12" ht="38.25" customHeight="1" thickTop="1" thickBot="1" x14ac:dyDescent="0.45">
      <c r="A558" s="2"/>
      <c r="B558" s="2"/>
      <c r="C558" s="3"/>
      <c r="D558" s="2"/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5" t="str">
        <f t="shared" si="12"/>
        <v>「接種者氏名 ※」を入力してください</v>
      </c>
    </row>
    <row r="559" spans="1:12" ht="38.25" customHeight="1" thickTop="1" thickBot="1" x14ac:dyDescent="0.45">
      <c r="A559" s="2"/>
      <c r="B559" s="2"/>
      <c r="C559" s="3"/>
      <c r="D559" s="2"/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5" t="str">
        <f t="shared" si="12"/>
        <v>「接種者氏名 ※」を入力してください</v>
      </c>
    </row>
    <row r="560" spans="1:12" ht="38.25" customHeight="1" thickTop="1" thickBot="1" x14ac:dyDescent="0.45">
      <c r="A560" s="2"/>
      <c r="B560" s="2"/>
      <c r="C560" s="3"/>
      <c r="D560" s="2"/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5" t="str">
        <f t="shared" si="12"/>
        <v>「接種者氏名 ※」を入力してください</v>
      </c>
    </row>
    <row r="561" spans="1:12" ht="38.25" customHeight="1" thickTop="1" thickBot="1" x14ac:dyDescent="0.45">
      <c r="A561" s="2"/>
      <c r="B561" s="2"/>
      <c r="C561" s="3"/>
      <c r="D561" s="2"/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5" t="str">
        <f t="shared" si="12"/>
        <v>「接種者氏名 ※」を入力してください</v>
      </c>
    </row>
    <row r="562" spans="1:12" ht="38.25" customHeight="1" thickTop="1" thickBot="1" x14ac:dyDescent="0.45">
      <c r="A562" s="2"/>
      <c r="B562" s="2"/>
      <c r="C562" s="3"/>
      <c r="D562" s="2"/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5" t="str">
        <f t="shared" si="12"/>
        <v>「接種者氏名 ※」を入力してください</v>
      </c>
    </row>
    <row r="563" spans="1:12" ht="38.25" customHeight="1" thickTop="1" thickBot="1" x14ac:dyDescent="0.45">
      <c r="A563" s="2"/>
      <c r="B563" s="2"/>
      <c r="C563" s="3"/>
      <c r="D563" s="2"/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5" t="str">
        <f t="shared" si="12"/>
        <v>「接種者氏名 ※」を入力してください</v>
      </c>
    </row>
    <row r="564" spans="1:12" ht="38.25" customHeight="1" thickTop="1" thickBot="1" x14ac:dyDescent="0.45">
      <c r="A564" s="2"/>
      <c r="B564" s="2"/>
      <c r="C564" s="3"/>
      <c r="D564" s="2"/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5" t="str">
        <f t="shared" si="12"/>
        <v>「接種者氏名 ※」を入力してください</v>
      </c>
    </row>
    <row r="565" spans="1:12" ht="38.25" customHeight="1" thickTop="1" thickBot="1" x14ac:dyDescent="0.45">
      <c r="A565" s="2"/>
      <c r="B565" s="2"/>
      <c r="C565" s="3"/>
      <c r="D565" s="2"/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5" t="str">
        <f t="shared" si="12"/>
        <v>「接種者氏名 ※」を入力してください</v>
      </c>
    </row>
    <row r="566" spans="1:12" ht="38.25" customHeight="1" thickTop="1" thickBot="1" x14ac:dyDescent="0.45">
      <c r="A566" s="2"/>
      <c r="B566" s="2"/>
      <c r="C566" s="3"/>
      <c r="D566" s="2"/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5" t="str">
        <f t="shared" si="12"/>
        <v>「接種者氏名 ※」を入力してください</v>
      </c>
    </row>
    <row r="567" spans="1:12" ht="38.25" customHeight="1" thickTop="1" thickBot="1" x14ac:dyDescent="0.45">
      <c r="A567" s="2"/>
      <c r="B567" s="2"/>
      <c r="C567" s="3"/>
      <c r="D567" s="2"/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5" t="str">
        <f t="shared" si="12"/>
        <v>「接種者氏名 ※」を入力してください</v>
      </c>
    </row>
    <row r="568" spans="1:12" ht="38.25" customHeight="1" thickTop="1" thickBot="1" x14ac:dyDescent="0.45">
      <c r="A568" s="2"/>
      <c r="B568" s="2"/>
      <c r="C568" s="3"/>
      <c r="D568" s="2"/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5" t="str">
        <f t="shared" si="12"/>
        <v>「接種者氏名 ※」を入力してください</v>
      </c>
    </row>
    <row r="569" spans="1:12" ht="38.25" customHeight="1" thickTop="1" thickBot="1" x14ac:dyDescent="0.45">
      <c r="A569" s="2"/>
      <c r="B569" s="2"/>
      <c r="C569" s="3"/>
      <c r="D569" s="2"/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5" t="str">
        <f t="shared" si="12"/>
        <v>「接種者氏名 ※」を入力してください</v>
      </c>
    </row>
    <row r="570" spans="1:12" ht="38.25" customHeight="1" thickTop="1" thickBot="1" x14ac:dyDescent="0.45">
      <c r="A570" s="2"/>
      <c r="B570" s="2"/>
      <c r="C570" s="3"/>
      <c r="D570" s="2"/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5" t="str">
        <f t="shared" si="12"/>
        <v>「接種者氏名 ※」を入力してください</v>
      </c>
    </row>
    <row r="571" spans="1:12" ht="38.25" customHeight="1" thickTop="1" thickBot="1" x14ac:dyDescent="0.45">
      <c r="A571" s="2"/>
      <c r="B571" s="2"/>
      <c r="C571" s="3"/>
      <c r="D571" s="2"/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5" t="str">
        <f t="shared" si="12"/>
        <v>「接種者氏名 ※」を入力してください</v>
      </c>
    </row>
    <row r="572" spans="1:12" ht="38.25" customHeight="1" thickTop="1" thickBot="1" x14ac:dyDescent="0.45">
      <c r="A572" s="2"/>
      <c r="B572" s="2"/>
      <c r="C572" s="3"/>
      <c r="D572" s="2"/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5" t="str">
        <f t="shared" si="12"/>
        <v>「接種者氏名 ※」を入力してください</v>
      </c>
    </row>
    <row r="573" spans="1:12" ht="38.25" customHeight="1" thickTop="1" thickBot="1" x14ac:dyDescent="0.45">
      <c r="A573" s="2"/>
      <c r="B573" s="2"/>
      <c r="C573" s="3"/>
      <c r="D573" s="2"/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5" t="str">
        <f t="shared" si="12"/>
        <v>「接種者氏名 ※」を入力してください</v>
      </c>
    </row>
    <row r="574" spans="1:12" ht="38.25" customHeight="1" thickTop="1" thickBot="1" x14ac:dyDescent="0.45">
      <c r="A574" s="2"/>
      <c r="B574" s="2"/>
      <c r="C574" s="3"/>
      <c r="D574" s="2"/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5" t="str">
        <f t="shared" si="12"/>
        <v>「接種者氏名 ※」を入力してください</v>
      </c>
    </row>
    <row r="575" spans="1:12" ht="38.25" customHeight="1" thickTop="1" thickBot="1" x14ac:dyDescent="0.45">
      <c r="A575" s="2"/>
      <c r="B575" s="2"/>
      <c r="C575" s="3"/>
      <c r="D575" s="2"/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5" t="str">
        <f t="shared" si="12"/>
        <v>「接種者氏名 ※」を入力してください</v>
      </c>
    </row>
    <row r="576" spans="1:12" ht="38.25" customHeight="1" thickTop="1" thickBot="1" x14ac:dyDescent="0.45">
      <c r="A576" s="2"/>
      <c r="B576" s="2"/>
      <c r="C576" s="3"/>
      <c r="D576" s="2"/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5" t="str">
        <f t="shared" si="12"/>
        <v>「接種者氏名 ※」を入力してください</v>
      </c>
    </row>
    <row r="577" spans="1:12" ht="38.25" customHeight="1" thickTop="1" thickBot="1" x14ac:dyDescent="0.45">
      <c r="A577" s="2"/>
      <c r="B577" s="2"/>
      <c r="C577" s="3"/>
      <c r="D577" s="2"/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5" t="str">
        <f t="shared" si="12"/>
        <v>「接種者氏名 ※」を入力してください</v>
      </c>
    </row>
    <row r="578" spans="1:12" ht="38.25" customHeight="1" thickTop="1" thickBot="1" x14ac:dyDescent="0.45">
      <c r="A578" s="2"/>
      <c r="B578" s="2"/>
      <c r="C578" s="3"/>
      <c r="D578" s="2"/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5" t="str">
        <f t="shared" si="12"/>
        <v>「接種者氏名 ※」を入力してください</v>
      </c>
    </row>
    <row r="579" spans="1:12" ht="38.25" customHeight="1" thickTop="1" thickBot="1" x14ac:dyDescent="0.45">
      <c r="A579" s="2"/>
      <c r="B579" s="2"/>
      <c r="C579" s="3"/>
      <c r="D579" s="2"/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5" t="str">
        <f t="shared" si="12"/>
        <v>「接種者氏名 ※」を入力してください</v>
      </c>
    </row>
    <row r="580" spans="1:12" ht="38.25" customHeight="1" thickTop="1" thickBot="1" x14ac:dyDescent="0.45">
      <c r="A580" s="2"/>
      <c r="B580" s="2"/>
      <c r="C580" s="3"/>
      <c r="D580" s="2"/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5" t="str">
        <f t="shared" si="12"/>
        <v>「接種者氏名 ※」を入力してください</v>
      </c>
    </row>
    <row r="581" spans="1:12" ht="38.25" customHeight="1" thickTop="1" thickBot="1" x14ac:dyDescent="0.45">
      <c r="A581" s="2"/>
      <c r="B581" s="2"/>
      <c r="C581" s="3"/>
      <c r="D581" s="2"/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5" t="str">
        <f t="shared" si="12"/>
        <v>「接種者氏名 ※」を入力してください</v>
      </c>
    </row>
    <row r="582" spans="1:12" ht="38.25" customHeight="1" thickTop="1" thickBot="1" x14ac:dyDescent="0.45">
      <c r="A582" s="2"/>
      <c r="B582" s="2"/>
      <c r="C582" s="3"/>
      <c r="D582" s="2"/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5" t="str">
        <f t="shared" si="12"/>
        <v>「接種者氏名 ※」を入力してください</v>
      </c>
    </row>
    <row r="583" spans="1:12" ht="38.25" customHeight="1" thickTop="1" thickBot="1" x14ac:dyDescent="0.45">
      <c r="A583" s="2"/>
      <c r="B583" s="2"/>
      <c r="C583" s="3"/>
      <c r="D583" s="2"/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5" t="str">
        <f t="shared" si="12"/>
        <v>「接種者氏名 ※」を入力してください</v>
      </c>
    </row>
    <row r="584" spans="1:12" ht="38.25" customHeight="1" thickTop="1" thickBot="1" x14ac:dyDescent="0.45">
      <c r="A584" s="2"/>
      <c r="B584" s="2"/>
      <c r="C584" s="3"/>
      <c r="D584" s="2"/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5" t="str">
        <f t="shared" si="12"/>
        <v>「接種者氏名 ※」を入力してください</v>
      </c>
    </row>
    <row r="585" spans="1:12" ht="38.25" customHeight="1" thickTop="1" thickBot="1" x14ac:dyDescent="0.45">
      <c r="A585" s="2"/>
      <c r="B585" s="2"/>
      <c r="C585" s="3"/>
      <c r="D585" s="2"/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5" t="str">
        <f t="shared" si="12"/>
        <v>「接種者氏名 ※」を入力してください</v>
      </c>
    </row>
    <row r="586" spans="1:12" ht="38.25" customHeight="1" thickTop="1" thickBot="1" x14ac:dyDescent="0.45">
      <c r="A586" s="2"/>
      <c r="B586" s="2"/>
      <c r="C586" s="3"/>
      <c r="D586" s="2"/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5" t="str">
        <f t="shared" si="12"/>
        <v>「接種者氏名 ※」を入力してください</v>
      </c>
    </row>
    <row r="587" spans="1:12" ht="38.25" customHeight="1" thickTop="1" thickBot="1" x14ac:dyDescent="0.45">
      <c r="A587" s="2"/>
      <c r="B587" s="2"/>
      <c r="C587" s="3"/>
      <c r="D587" s="2"/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5" t="str">
        <f t="shared" si="12"/>
        <v>「接種者氏名 ※」を入力してください</v>
      </c>
    </row>
    <row r="588" spans="1:12" ht="38.25" customHeight="1" thickTop="1" thickBot="1" x14ac:dyDescent="0.45">
      <c r="A588" s="2"/>
      <c r="B588" s="2"/>
      <c r="C588" s="3"/>
      <c r="D588" s="2"/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5" t="str">
        <f t="shared" si="12"/>
        <v>「接種者氏名 ※」を入力してください</v>
      </c>
    </row>
    <row r="589" spans="1:12" ht="38.25" customHeight="1" thickTop="1" thickBot="1" x14ac:dyDescent="0.45">
      <c r="A589" s="2"/>
      <c r="B589" s="2"/>
      <c r="C589" s="3"/>
      <c r="D589" s="2"/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5" t="str">
        <f t="shared" si="12"/>
        <v>「接種者氏名 ※」を入力してください</v>
      </c>
    </row>
    <row r="590" spans="1:12" ht="38.25" customHeight="1" thickTop="1" thickBot="1" x14ac:dyDescent="0.45">
      <c r="A590" s="2"/>
      <c r="B590" s="2"/>
      <c r="C590" s="3"/>
      <c r="D590" s="2"/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5" t="str">
        <f t="shared" si="12"/>
        <v>「接種者氏名 ※」を入力してください</v>
      </c>
    </row>
    <row r="591" spans="1:12" ht="38.25" customHeight="1" thickTop="1" thickBot="1" x14ac:dyDescent="0.45">
      <c r="A591" s="2"/>
      <c r="B591" s="2"/>
      <c r="C591" s="3"/>
      <c r="D591" s="2"/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5" t="str">
        <f t="shared" si="12"/>
        <v>「接種者氏名 ※」を入力してください</v>
      </c>
    </row>
    <row r="592" spans="1:12" ht="38.25" customHeight="1" thickTop="1" thickBot="1" x14ac:dyDescent="0.45">
      <c r="A592" s="2"/>
      <c r="B592" s="2"/>
      <c r="C592" s="3"/>
      <c r="D592" s="2"/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5" t="str">
        <f t="shared" si="12"/>
        <v>「接種者氏名 ※」を入力してください</v>
      </c>
    </row>
    <row r="593" spans="1:12" ht="38.25" customHeight="1" thickTop="1" thickBot="1" x14ac:dyDescent="0.45">
      <c r="A593" s="2"/>
      <c r="B593" s="2"/>
      <c r="C593" s="3"/>
      <c r="D593" s="2"/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5" t="str">
        <f t="shared" si="12"/>
        <v>「接種者氏名 ※」を入力してください</v>
      </c>
    </row>
    <row r="594" spans="1:12" ht="38.25" customHeight="1" thickTop="1" thickBot="1" x14ac:dyDescent="0.45">
      <c r="A594" s="2"/>
      <c r="B594" s="2"/>
      <c r="C594" s="3"/>
      <c r="D594" s="2"/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5" t="str">
        <f t="shared" si="12"/>
        <v>「接種者氏名 ※」を入力してください</v>
      </c>
    </row>
    <row r="595" spans="1:12" ht="38.25" customHeight="1" thickTop="1" thickBot="1" x14ac:dyDescent="0.45">
      <c r="A595" s="2"/>
      <c r="B595" s="2"/>
      <c r="C595" s="3"/>
      <c r="D595" s="2"/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5" t="str">
        <f t="shared" si="12"/>
        <v>「接種者氏名 ※」を入力してください</v>
      </c>
    </row>
    <row r="596" spans="1:12" ht="38.25" customHeight="1" thickTop="1" thickBot="1" x14ac:dyDescent="0.45">
      <c r="A596" s="2"/>
      <c r="B596" s="2"/>
      <c r="C596" s="3"/>
      <c r="D596" s="2"/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5" t="str">
        <f t="shared" si="12"/>
        <v>「接種者氏名 ※」を入力してください</v>
      </c>
    </row>
    <row r="597" spans="1:12" ht="38.25" customHeight="1" thickTop="1" thickBot="1" x14ac:dyDescent="0.45">
      <c r="A597" s="2"/>
      <c r="B597" s="2"/>
      <c r="C597" s="3"/>
      <c r="D597" s="2"/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5" t="str">
        <f t="shared" si="12"/>
        <v>「接種者氏名 ※」を入力してください</v>
      </c>
    </row>
    <row r="598" spans="1:12" ht="38.25" customHeight="1" thickTop="1" thickBot="1" x14ac:dyDescent="0.45">
      <c r="A598" s="2"/>
      <c r="B598" s="2"/>
      <c r="C598" s="3"/>
      <c r="D598" s="2"/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5" t="str">
        <f t="shared" si="12"/>
        <v>「接種者氏名 ※」を入力してください</v>
      </c>
    </row>
    <row r="599" spans="1:12" ht="38.25" customHeight="1" thickTop="1" thickBot="1" x14ac:dyDescent="0.45">
      <c r="A599" s="2"/>
      <c r="B599" s="2"/>
      <c r="C599" s="3"/>
      <c r="D599" s="2"/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5" t="str">
        <f t="shared" si="12"/>
        <v>「接種者氏名 ※」を入力してください</v>
      </c>
    </row>
    <row r="600" spans="1:12" ht="38.25" customHeight="1" thickTop="1" thickBot="1" x14ac:dyDescent="0.45">
      <c r="A600" s="2"/>
      <c r="B600" s="2"/>
      <c r="C600" s="3"/>
      <c r="D600" s="2"/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5" t="str">
        <f t="shared" si="12"/>
        <v>「接種者氏名 ※」を入力してください</v>
      </c>
    </row>
    <row r="601" spans="1:12" ht="38.25" customHeight="1" thickTop="1" thickBot="1" x14ac:dyDescent="0.45">
      <c r="A601" s="2"/>
      <c r="B601" s="2"/>
      <c r="C601" s="3"/>
      <c r="D601" s="2"/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5" t="str">
        <f t="shared" si="12"/>
        <v>「接種者氏名 ※」を入力してください</v>
      </c>
    </row>
    <row r="602" spans="1:12" ht="38.25" customHeight="1" thickTop="1" thickBot="1" x14ac:dyDescent="0.45">
      <c r="A602" s="2"/>
      <c r="B602" s="2"/>
      <c r="C602" s="3"/>
      <c r="D602" s="2"/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5" t="str">
        <f t="shared" si="12"/>
        <v>「接種者氏名 ※」を入力してください</v>
      </c>
    </row>
    <row r="603" spans="1:12" ht="38.25" customHeight="1" thickTop="1" thickBot="1" x14ac:dyDescent="0.45">
      <c r="A603" s="2"/>
      <c r="B603" s="2"/>
      <c r="C603" s="3"/>
      <c r="D603" s="2"/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5" t="str">
        <f t="shared" si="12"/>
        <v>「接種者氏名 ※」を入力してください</v>
      </c>
    </row>
    <row r="604" spans="1:12" ht="38.25" customHeight="1" thickTop="1" thickBot="1" x14ac:dyDescent="0.45">
      <c r="A604" s="2"/>
      <c r="B604" s="2"/>
      <c r="C604" s="3"/>
      <c r="D604" s="2"/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5" t="str">
        <f t="shared" si="12"/>
        <v>「接種者氏名 ※」を入力してください</v>
      </c>
    </row>
    <row r="605" spans="1:12" ht="38.25" customHeight="1" thickTop="1" thickBot="1" x14ac:dyDescent="0.45">
      <c r="A605" s="2"/>
      <c r="B605" s="2"/>
      <c r="C605" s="3"/>
      <c r="D605" s="2"/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5" t="str">
        <f t="shared" si="12"/>
        <v>「接種者氏名 ※」を入力してください</v>
      </c>
    </row>
    <row r="606" spans="1:12" ht="38.25" customHeight="1" thickTop="1" thickBot="1" x14ac:dyDescent="0.45">
      <c r="A606" s="2"/>
      <c r="B606" s="2"/>
      <c r="C606" s="3"/>
      <c r="D606" s="2"/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5" t="str">
        <f t="shared" si="12"/>
        <v>「接種者氏名 ※」を入力してください</v>
      </c>
    </row>
    <row r="607" spans="1:12" ht="38.25" customHeight="1" thickTop="1" thickBot="1" x14ac:dyDescent="0.45">
      <c r="A607" s="2"/>
      <c r="B607" s="2"/>
      <c r="C607" s="3"/>
      <c r="D607" s="2"/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5" t="str">
        <f t="shared" si="12"/>
        <v>「接種者氏名 ※」を入力してください</v>
      </c>
    </row>
    <row r="608" spans="1:12" ht="38.25" customHeight="1" thickTop="1" thickBot="1" x14ac:dyDescent="0.45">
      <c r="A608" s="2"/>
      <c r="B608" s="2"/>
      <c r="C608" s="3"/>
      <c r="D608" s="2"/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5" t="str">
        <f t="shared" si="12"/>
        <v>「接種者氏名 ※」を入力してください</v>
      </c>
    </row>
    <row r="609" spans="1:12" ht="38.25" customHeight="1" thickTop="1" thickBot="1" x14ac:dyDescent="0.45">
      <c r="A609" s="2"/>
      <c r="B609" s="2"/>
      <c r="C609" s="3"/>
      <c r="D609" s="2"/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5" t="str">
        <f t="shared" si="12"/>
        <v>「接種者氏名 ※」を入力してください</v>
      </c>
    </row>
    <row r="610" spans="1:12" ht="38.25" customHeight="1" thickTop="1" thickBot="1" x14ac:dyDescent="0.45">
      <c r="A610" s="2"/>
      <c r="B610" s="2"/>
      <c r="C610" s="3"/>
      <c r="D610" s="2"/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5" t="str">
        <f t="shared" si="12"/>
        <v>「接種者氏名 ※」を入力してください</v>
      </c>
    </row>
    <row r="611" spans="1:12" ht="38.25" customHeight="1" thickTop="1" thickBot="1" x14ac:dyDescent="0.45">
      <c r="A611" s="2"/>
      <c r="B611" s="2"/>
      <c r="C611" s="3"/>
      <c r="D611" s="2"/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5" t="str">
        <f t="shared" si="12"/>
        <v>「接種者氏名 ※」を入力してください</v>
      </c>
    </row>
    <row r="612" spans="1:12" ht="38.25" customHeight="1" thickTop="1" thickBot="1" x14ac:dyDescent="0.45">
      <c r="A612" s="2"/>
      <c r="B612" s="2"/>
      <c r="C612" s="3"/>
      <c r="D612" s="2"/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5" t="str">
        <f t="shared" si="12"/>
        <v>「接種者氏名 ※」を入力してください</v>
      </c>
    </row>
    <row r="613" spans="1:12" ht="38.25" customHeight="1" thickTop="1" thickBot="1" x14ac:dyDescent="0.45">
      <c r="A613" s="2"/>
      <c r="B613" s="2"/>
      <c r="C613" s="3"/>
      <c r="D613" s="2"/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5" t="str">
        <f t="shared" ref="L613:L727" si="13">IF(A613="","「接種者氏名 ※」を入力してください",IF(B613="","「性別」を選択してください",IF(C613="","接種生年月日 ※」を入力してくだい",IF(D613="","「医療従事者/高齢者施設等従事者」を選択してください",IF(G613="","「住民票に記載されている都道府県」を選択してください",IF(H613="","「住民票に記載されている市町村」を選択してください",IF(I613="","「住民票に記載されている町名・番地」を入力してください",IF(J613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4" spans="1:12" ht="38.25" customHeight="1" thickTop="1" thickBot="1" x14ac:dyDescent="0.45">
      <c r="A614" s="2"/>
      <c r="B614" s="2"/>
      <c r="C614" s="3"/>
      <c r="D614" s="2"/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5" t="str">
        <f t="shared" si="13"/>
        <v>「接種者氏名 ※」を入力してください</v>
      </c>
    </row>
    <row r="615" spans="1:12" ht="38.25" customHeight="1" thickTop="1" thickBot="1" x14ac:dyDescent="0.45">
      <c r="A615" s="2"/>
      <c r="B615" s="2"/>
      <c r="C615" s="3"/>
      <c r="D615" s="2"/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5" t="str">
        <f t="shared" si="13"/>
        <v>「接種者氏名 ※」を入力してください</v>
      </c>
    </row>
    <row r="616" spans="1:12" ht="38.25" customHeight="1" thickTop="1" thickBot="1" x14ac:dyDescent="0.45">
      <c r="A616" s="2"/>
      <c r="B616" s="2"/>
      <c r="C616" s="3"/>
      <c r="D616" s="2"/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5" t="str">
        <f t="shared" si="13"/>
        <v>「接種者氏名 ※」を入力してください</v>
      </c>
    </row>
    <row r="617" spans="1:12" ht="38.25" customHeight="1" thickTop="1" thickBot="1" x14ac:dyDescent="0.45">
      <c r="A617" s="2"/>
      <c r="B617" s="2"/>
      <c r="C617" s="3"/>
      <c r="D617" s="2"/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5" t="str">
        <f t="shared" si="13"/>
        <v>「接種者氏名 ※」を入力してください</v>
      </c>
    </row>
    <row r="618" spans="1:12" ht="38.25" customHeight="1" thickTop="1" thickBot="1" x14ac:dyDescent="0.45">
      <c r="A618" s="2"/>
      <c r="B618" s="2"/>
      <c r="C618" s="3"/>
      <c r="D618" s="2"/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5" t="str">
        <f t="shared" si="13"/>
        <v>「接種者氏名 ※」を入力してください</v>
      </c>
    </row>
    <row r="619" spans="1:12" ht="38.25" customHeight="1" thickTop="1" thickBot="1" x14ac:dyDescent="0.45">
      <c r="A619" s="2"/>
      <c r="B619" s="2"/>
      <c r="C619" s="3"/>
      <c r="D619" s="2"/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5" t="str">
        <f t="shared" si="13"/>
        <v>「接種者氏名 ※」を入力してください</v>
      </c>
    </row>
    <row r="620" spans="1:12" ht="38.25" customHeight="1" thickTop="1" thickBot="1" x14ac:dyDescent="0.45">
      <c r="A620" s="2"/>
      <c r="B620" s="2"/>
      <c r="C620" s="3"/>
      <c r="D620" s="2"/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5" t="str">
        <f t="shared" si="13"/>
        <v>「接種者氏名 ※」を入力してください</v>
      </c>
    </row>
    <row r="621" spans="1:12" ht="38.25" customHeight="1" thickTop="1" thickBot="1" x14ac:dyDescent="0.45">
      <c r="A621" s="2"/>
      <c r="B621" s="2"/>
      <c r="C621" s="3"/>
      <c r="D621" s="2"/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5" t="str">
        <f t="shared" si="13"/>
        <v>「接種者氏名 ※」を入力してください</v>
      </c>
    </row>
    <row r="622" spans="1:12" ht="38.25" customHeight="1" thickTop="1" thickBot="1" x14ac:dyDescent="0.45">
      <c r="A622" s="2"/>
      <c r="B622" s="2"/>
      <c r="C622" s="3"/>
      <c r="D622" s="2"/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5" t="str">
        <f t="shared" si="13"/>
        <v>「接種者氏名 ※」を入力してください</v>
      </c>
    </row>
    <row r="623" spans="1:12" ht="38.25" customHeight="1" thickTop="1" thickBot="1" x14ac:dyDescent="0.45">
      <c r="A623" s="2"/>
      <c r="B623" s="2"/>
      <c r="C623" s="3"/>
      <c r="D623" s="2"/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5" t="str">
        <f t="shared" si="13"/>
        <v>「接種者氏名 ※」を入力してください</v>
      </c>
    </row>
    <row r="624" spans="1:12" ht="38.25" customHeight="1" thickTop="1" thickBot="1" x14ac:dyDescent="0.45">
      <c r="A624" s="2"/>
      <c r="B624" s="2"/>
      <c r="C624" s="3"/>
      <c r="D624" s="2"/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5" t="str">
        <f t="shared" si="13"/>
        <v>「接種者氏名 ※」を入力してください</v>
      </c>
    </row>
    <row r="625" spans="1:12" ht="38.25" customHeight="1" thickTop="1" thickBot="1" x14ac:dyDescent="0.45">
      <c r="A625" s="2"/>
      <c r="B625" s="2"/>
      <c r="C625" s="3"/>
      <c r="D625" s="2"/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5" t="str">
        <f t="shared" si="13"/>
        <v>「接種者氏名 ※」を入力してください</v>
      </c>
    </row>
    <row r="626" spans="1:12" ht="38.25" customHeight="1" thickTop="1" thickBot="1" x14ac:dyDescent="0.45">
      <c r="A626" s="2"/>
      <c r="B626" s="2"/>
      <c r="C626" s="3"/>
      <c r="D626" s="2"/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5" t="str">
        <f t="shared" si="13"/>
        <v>「接種者氏名 ※」を入力してください</v>
      </c>
    </row>
    <row r="627" spans="1:12" ht="38.25" customHeight="1" thickTop="1" thickBot="1" x14ac:dyDescent="0.45">
      <c r="A627" s="2"/>
      <c r="B627" s="2"/>
      <c r="C627" s="3"/>
      <c r="D627" s="2"/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5" t="str">
        <f t="shared" si="13"/>
        <v>「接種者氏名 ※」を入力してください</v>
      </c>
    </row>
    <row r="628" spans="1:12" ht="38.25" customHeight="1" thickTop="1" thickBot="1" x14ac:dyDescent="0.45">
      <c r="A628" s="2"/>
      <c r="B628" s="2"/>
      <c r="C628" s="3"/>
      <c r="D628" s="2"/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5" t="str">
        <f t="shared" si="13"/>
        <v>「接種者氏名 ※」を入力してください</v>
      </c>
    </row>
    <row r="629" spans="1:12" ht="38.25" customHeight="1" thickTop="1" thickBot="1" x14ac:dyDescent="0.45">
      <c r="A629" s="2"/>
      <c r="B629" s="2"/>
      <c r="C629" s="3"/>
      <c r="D629" s="2"/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5" t="str">
        <f t="shared" si="13"/>
        <v>「接種者氏名 ※」を入力してください</v>
      </c>
    </row>
    <row r="630" spans="1:12" ht="38.25" customHeight="1" thickTop="1" thickBot="1" x14ac:dyDescent="0.45">
      <c r="A630" s="2"/>
      <c r="B630" s="2"/>
      <c r="C630" s="3"/>
      <c r="D630" s="2"/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5" t="str">
        <f t="shared" si="13"/>
        <v>「接種者氏名 ※」を入力してください</v>
      </c>
    </row>
    <row r="631" spans="1:12" ht="38.25" customHeight="1" thickTop="1" thickBot="1" x14ac:dyDescent="0.45">
      <c r="A631" s="2"/>
      <c r="B631" s="2"/>
      <c r="C631" s="3"/>
      <c r="D631" s="2"/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5" t="str">
        <f t="shared" si="13"/>
        <v>「接種者氏名 ※」を入力してください</v>
      </c>
    </row>
    <row r="632" spans="1:12" ht="38.25" customHeight="1" thickTop="1" thickBot="1" x14ac:dyDescent="0.45">
      <c r="A632" s="2"/>
      <c r="B632" s="2"/>
      <c r="C632" s="3"/>
      <c r="D632" s="2"/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5" t="str">
        <f t="shared" si="13"/>
        <v>「接種者氏名 ※」を入力してください</v>
      </c>
    </row>
    <row r="633" spans="1:12" ht="38.25" customHeight="1" thickTop="1" thickBot="1" x14ac:dyDescent="0.45">
      <c r="A633" s="2"/>
      <c r="B633" s="2"/>
      <c r="C633" s="3"/>
      <c r="D633" s="2"/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5" t="str">
        <f t="shared" si="13"/>
        <v>「接種者氏名 ※」を入力してください</v>
      </c>
    </row>
    <row r="634" spans="1:12" ht="38.25" customHeight="1" thickTop="1" thickBot="1" x14ac:dyDescent="0.45">
      <c r="A634" s="2"/>
      <c r="B634" s="2"/>
      <c r="C634" s="3"/>
      <c r="D634" s="2"/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5" t="str">
        <f t="shared" si="13"/>
        <v>「接種者氏名 ※」を入力してください</v>
      </c>
    </row>
    <row r="635" spans="1:12" ht="38.25" customHeight="1" thickTop="1" thickBot="1" x14ac:dyDescent="0.45">
      <c r="A635" s="2"/>
      <c r="B635" s="2"/>
      <c r="C635" s="3"/>
      <c r="D635" s="2"/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5" t="str">
        <f t="shared" si="13"/>
        <v>「接種者氏名 ※」を入力してください</v>
      </c>
    </row>
    <row r="636" spans="1:12" ht="38.25" customHeight="1" thickTop="1" thickBot="1" x14ac:dyDescent="0.45">
      <c r="A636" s="2"/>
      <c r="B636" s="2"/>
      <c r="C636" s="3"/>
      <c r="D636" s="2"/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5" t="str">
        <f t="shared" si="13"/>
        <v>「接種者氏名 ※」を入力してください</v>
      </c>
    </row>
    <row r="637" spans="1:12" ht="38.25" customHeight="1" thickTop="1" thickBot="1" x14ac:dyDescent="0.45">
      <c r="A637" s="2"/>
      <c r="B637" s="2"/>
      <c r="C637" s="3"/>
      <c r="D637" s="2"/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5" t="str">
        <f t="shared" si="13"/>
        <v>「接種者氏名 ※」を入力してください</v>
      </c>
    </row>
    <row r="638" spans="1:12" ht="38.25" customHeight="1" thickTop="1" thickBot="1" x14ac:dyDescent="0.45">
      <c r="A638" s="2"/>
      <c r="B638" s="2"/>
      <c r="C638" s="3"/>
      <c r="D638" s="2"/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5" t="str">
        <f t="shared" si="13"/>
        <v>「接種者氏名 ※」を入力してください</v>
      </c>
    </row>
    <row r="639" spans="1:12" ht="38.25" customHeight="1" thickTop="1" thickBot="1" x14ac:dyDescent="0.45">
      <c r="A639" s="2"/>
      <c r="B639" s="2"/>
      <c r="C639" s="3"/>
      <c r="D639" s="2"/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5" t="str">
        <f t="shared" si="13"/>
        <v>「接種者氏名 ※」を入力してください</v>
      </c>
    </row>
    <row r="640" spans="1:12" ht="38.25" customHeight="1" thickTop="1" thickBot="1" x14ac:dyDescent="0.45">
      <c r="A640" s="2"/>
      <c r="B640" s="2"/>
      <c r="C640" s="3"/>
      <c r="D640" s="2"/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5" t="str">
        <f t="shared" si="13"/>
        <v>「接種者氏名 ※」を入力してください</v>
      </c>
    </row>
    <row r="641" spans="1:12" ht="38.25" customHeight="1" thickTop="1" thickBot="1" x14ac:dyDescent="0.45">
      <c r="A641" s="2"/>
      <c r="B641" s="2"/>
      <c r="C641" s="3"/>
      <c r="D641" s="2"/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5" t="str">
        <f t="shared" si="13"/>
        <v>「接種者氏名 ※」を入力してください</v>
      </c>
    </row>
    <row r="642" spans="1:12" ht="38.25" customHeight="1" thickTop="1" thickBot="1" x14ac:dyDescent="0.45">
      <c r="A642" s="2"/>
      <c r="B642" s="2"/>
      <c r="C642" s="3"/>
      <c r="D642" s="2"/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5" t="str">
        <f t="shared" si="13"/>
        <v>「接種者氏名 ※」を入力してください</v>
      </c>
    </row>
    <row r="643" spans="1:12" ht="38.25" customHeight="1" thickTop="1" thickBot="1" x14ac:dyDescent="0.45">
      <c r="A643" s="2"/>
      <c r="B643" s="2"/>
      <c r="C643" s="3"/>
      <c r="D643" s="2"/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5" t="str">
        <f t="shared" si="13"/>
        <v>「接種者氏名 ※」を入力してください</v>
      </c>
    </row>
    <row r="644" spans="1:12" ht="38.25" customHeight="1" thickTop="1" thickBot="1" x14ac:dyDescent="0.45">
      <c r="A644" s="2"/>
      <c r="B644" s="2"/>
      <c r="C644" s="3"/>
      <c r="D644" s="2"/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5" t="str">
        <f t="shared" si="13"/>
        <v>「接種者氏名 ※」を入力してください</v>
      </c>
    </row>
    <row r="645" spans="1:12" ht="38.25" customHeight="1" thickTop="1" thickBot="1" x14ac:dyDescent="0.45">
      <c r="A645" s="2"/>
      <c r="B645" s="2"/>
      <c r="C645" s="3"/>
      <c r="D645" s="2"/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5" t="str">
        <f t="shared" si="13"/>
        <v>「接種者氏名 ※」を入力してください</v>
      </c>
    </row>
    <row r="646" spans="1:12" ht="38.25" customHeight="1" thickTop="1" thickBot="1" x14ac:dyDescent="0.45">
      <c r="A646" s="2"/>
      <c r="B646" s="2"/>
      <c r="C646" s="3"/>
      <c r="D646" s="2"/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5" t="str">
        <f t="shared" si="13"/>
        <v>「接種者氏名 ※」を入力してください</v>
      </c>
    </row>
    <row r="647" spans="1:12" ht="38.25" customHeight="1" thickTop="1" thickBot="1" x14ac:dyDescent="0.45">
      <c r="A647" s="2"/>
      <c r="B647" s="2"/>
      <c r="C647" s="3"/>
      <c r="D647" s="2"/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5" t="str">
        <f t="shared" si="13"/>
        <v>「接種者氏名 ※」を入力してください</v>
      </c>
    </row>
    <row r="648" spans="1:12" ht="38.25" customHeight="1" thickTop="1" thickBot="1" x14ac:dyDescent="0.45">
      <c r="A648" s="2"/>
      <c r="B648" s="2"/>
      <c r="C648" s="3"/>
      <c r="D648" s="2"/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5" t="str">
        <f t="shared" si="13"/>
        <v>「接種者氏名 ※」を入力してください</v>
      </c>
    </row>
    <row r="649" spans="1:12" ht="38.25" customHeight="1" thickTop="1" thickBot="1" x14ac:dyDescent="0.45">
      <c r="A649" s="2"/>
      <c r="B649" s="2"/>
      <c r="C649" s="3"/>
      <c r="D649" s="2"/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5" t="str">
        <f t="shared" si="13"/>
        <v>「接種者氏名 ※」を入力してください</v>
      </c>
    </row>
    <row r="650" spans="1:12" ht="38.25" customHeight="1" thickTop="1" thickBot="1" x14ac:dyDescent="0.45">
      <c r="A650" s="2"/>
      <c r="B650" s="2"/>
      <c r="C650" s="3"/>
      <c r="D650" s="2"/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5" t="str">
        <f t="shared" si="13"/>
        <v>「接種者氏名 ※」を入力してください</v>
      </c>
    </row>
    <row r="651" spans="1:12" ht="38.25" customHeight="1" thickTop="1" thickBot="1" x14ac:dyDescent="0.45">
      <c r="A651" s="2"/>
      <c r="B651" s="2"/>
      <c r="C651" s="3"/>
      <c r="D651" s="2"/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5" t="str">
        <f t="shared" si="13"/>
        <v>「接種者氏名 ※」を入力してください</v>
      </c>
    </row>
    <row r="652" spans="1:12" ht="38.25" customHeight="1" thickTop="1" thickBot="1" x14ac:dyDescent="0.45">
      <c r="A652" s="2"/>
      <c r="B652" s="2"/>
      <c r="C652" s="3"/>
      <c r="D652" s="2"/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5" t="str">
        <f t="shared" si="13"/>
        <v>「接種者氏名 ※」を入力してください</v>
      </c>
    </row>
    <row r="653" spans="1:12" ht="38.25" customHeight="1" thickTop="1" thickBot="1" x14ac:dyDescent="0.45">
      <c r="A653" s="2"/>
      <c r="B653" s="2"/>
      <c r="C653" s="3"/>
      <c r="D653" s="2"/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5" t="str">
        <f t="shared" si="13"/>
        <v>「接種者氏名 ※」を入力してください</v>
      </c>
    </row>
    <row r="654" spans="1:12" ht="38.25" customHeight="1" thickTop="1" thickBot="1" x14ac:dyDescent="0.45">
      <c r="A654" s="2"/>
      <c r="B654" s="2"/>
      <c r="C654" s="3"/>
      <c r="D654" s="2"/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5" t="str">
        <f t="shared" si="13"/>
        <v>「接種者氏名 ※」を入力してください</v>
      </c>
    </row>
    <row r="655" spans="1:12" ht="38.25" customHeight="1" thickTop="1" thickBot="1" x14ac:dyDescent="0.45">
      <c r="A655" s="2"/>
      <c r="B655" s="2"/>
      <c r="C655" s="3"/>
      <c r="D655" s="2"/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5" t="str">
        <f t="shared" si="13"/>
        <v>「接種者氏名 ※」を入力してください</v>
      </c>
    </row>
    <row r="656" spans="1:12" ht="38.25" customHeight="1" thickTop="1" thickBot="1" x14ac:dyDescent="0.45">
      <c r="A656" s="2"/>
      <c r="B656" s="2"/>
      <c r="C656" s="3"/>
      <c r="D656" s="2"/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5" t="str">
        <f t="shared" si="13"/>
        <v>「接種者氏名 ※」を入力してください</v>
      </c>
    </row>
    <row r="657" spans="1:12" ht="38.25" customHeight="1" thickTop="1" thickBot="1" x14ac:dyDescent="0.45">
      <c r="A657" s="2"/>
      <c r="B657" s="2"/>
      <c r="C657" s="3"/>
      <c r="D657" s="2"/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5" t="str">
        <f t="shared" si="13"/>
        <v>「接種者氏名 ※」を入力してください</v>
      </c>
    </row>
    <row r="658" spans="1:12" ht="38.25" customHeight="1" thickTop="1" thickBot="1" x14ac:dyDescent="0.45">
      <c r="A658" s="2"/>
      <c r="B658" s="2"/>
      <c r="C658" s="3"/>
      <c r="D658" s="2"/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5" t="str">
        <f t="shared" si="13"/>
        <v>「接種者氏名 ※」を入力してください</v>
      </c>
    </row>
    <row r="659" spans="1:12" ht="38.25" customHeight="1" thickTop="1" thickBot="1" x14ac:dyDescent="0.45">
      <c r="A659" s="2"/>
      <c r="B659" s="2"/>
      <c r="C659" s="3"/>
      <c r="D659" s="2"/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5" t="str">
        <f t="shared" si="13"/>
        <v>「接種者氏名 ※」を入力してください</v>
      </c>
    </row>
    <row r="660" spans="1:12" ht="38.25" customHeight="1" thickTop="1" thickBot="1" x14ac:dyDescent="0.45">
      <c r="A660" s="2"/>
      <c r="B660" s="2"/>
      <c r="C660" s="3"/>
      <c r="D660" s="2"/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5" t="str">
        <f t="shared" si="13"/>
        <v>「接種者氏名 ※」を入力してください</v>
      </c>
    </row>
    <row r="661" spans="1:12" ht="38.25" customHeight="1" thickTop="1" thickBot="1" x14ac:dyDescent="0.45">
      <c r="A661" s="2"/>
      <c r="B661" s="2"/>
      <c r="C661" s="3"/>
      <c r="D661" s="2"/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5" t="str">
        <f t="shared" si="13"/>
        <v>「接種者氏名 ※」を入力してください</v>
      </c>
    </row>
    <row r="662" spans="1:12" ht="38.25" customHeight="1" thickTop="1" thickBot="1" x14ac:dyDescent="0.45">
      <c r="A662" s="2"/>
      <c r="B662" s="2"/>
      <c r="C662" s="3"/>
      <c r="D662" s="2"/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5" t="str">
        <f t="shared" si="13"/>
        <v>「接種者氏名 ※」を入力してください</v>
      </c>
    </row>
    <row r="663" spans="1:12" ht="38.25" customHeight="1" thickTop="1" thickBot="1" x14ac:dyDescent="0.45">
      <c r="A663" s="2"/>
      <c r="B663" s="2"/>
      <c r="C663" s="3"/>
      <c r="D663" s="2"/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5" t="str">
        <f t="shared" si="13"/>
        <v>「接種者氏名 ※」を入力してください</v>
      </c>
    </row>
    <row r="664" spans="1:12" ht="38.25" customHeight="1" thickTop="1" thickBot="1" x14ac:dyDescent="0.45">
      <c r="A664" s="2"/>
      <c r="B664" s="2"/>
      <c r="C664" s="3"/>
      <c r="D664" s="2"/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5" t="str">
        <f t="shared" si="13"/>
        <v>「接種者氏名 ※」を入力してください</v>
      </c>
    </row>
    <row r="665" spans="1:12" ht="38.25" customHeight="1" thickTop="1" thickBot="1" x14ac:dyDescent="0.45">
      <c r="A665" s="2"/>
      <c r="B665" s="2"/>
      <c r="C665" s="3"/>
      <c r="D665" s="2"/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5" t="str">
        <f t="shared" si="13"/>
        <v>「接種者氏名 ※」を入力してください</v>
      </c>
    </row>
    <row r="666" spans="1:12" ht="38.25" customHeight="1" thickTop="1" thickBot="1" x14ac:dyDescent="0.45">
      <c r="A666" s="2"/>
      <c r="B666" s="2"/>
      <c r="C666" s="3"/>
      <c r="D666" s="2"/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5" t="str">
        <f t="shared" si="13"/>
        <v>「接種者氏名 ※」を入力してください</v>
      </c>
    </row>
    <row r="667" spans="1:12" ht="38.25" customHeight="1" thickTop="1" thickBot="1" x14ac:dyDescent="0.45">
      <c r="A667" s="2"/>
      <c r="B667" s="2"/>
      <c r="C667" s="3"/>
      <c r="D667" s="2"/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5" t="str">
        <f t="shared" si="13"/>
        <v>「接種者氏名 ※」を入力してください</v>
      </c>
    </row>
    <row r="668" spans="1:12" ht="38.25" customHeight="1" thickTop="1" thickBot="1" x14ac:dyDescent="0.45">
      <c r="A668" s="2"/>
      <c r="B668" s="2"/>
      <c r="C668" s="3"/>
      <c r="D668" s="2"/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5" t="str">
        <f t="shared" si="13"/>
        <v>「接種者氏名 ※」を入力してください</v>
      </c>
    </row>
    <row r="669" spans="1:12" ht="38.25" customHeight="1" thickTop="1" thickBot="1" x14ac:dyDescent="0.45">
      <c r="A669" s="2"/>
      <c r="B669" s="2"/>
      <c r="C669" s="3"/>
      <c r="D669" s="2"/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5" t="str">
        <f t="shared" si="13"/>
        <v>「接種者氏名 ※」を入力してください</v>
      </c>
    </row>
    <row r="670" spans="1:12" ht="38.25" customHeight="1" thickTop="1" thickBot="1" x14ac:dyDescent="0.45">
      <c r="A670" s="2"/>
      <c r="B670" s="2"/>
      <c r="C670" s="3"/>
      <c r="D670" s="2"/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5" t="str">
        <f t="shared" si="13"/>
        <v>「接種者氏名 ※」を入力してください</v>
      </c>
    </row>
    <row r="671" spans="1:12" ht="38.25" customHeight="1" thickTop="1" thickBot="1" x14ac:dyDescent="0.45">
      <c r="A671" s="2"/>
      <c r="B671" s="2"/>
      <c r="C671" s="3"/>
      <c r="D671" s="2"/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5" t="str">
        <f t="shared" si="13"/>
        <v>「接種者氏名 ※」を入力してください</v>
      </c>
    </row>
    <row r="672" spans="1:12" ht="38.25" customHeight="1" thickTop="1" thickBot="1" x14ac:dyDescent="0.45">
      <c r="A672" s="2"/>
      <c r="B672" s="2"/>
      <c r="C672" s="3"/>
      <c r="D672" s="2"/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5" t="str">
        <f t="shared" si="13"/>
        <v>「接種者氏名 ※」を入力してください</v>
      </c>
    </row>
    <row r="673" spans="1:12" ht="38.25" customHeight="1" thickTop="1" thickBot="1" x14ac:dyDescent="0.45">
      <c r="A673" s="2"/>
      <c r="B673" s="2"/>
      <c r="C673" s="3"/>
      <c r="D673" s="2"/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5" t="str">
        <f t="shared" si="13"/>
        <v>「接種者氏名 ※」を入力してください</v>
      </c>
    </row>
    <row r="674" spans="1:12" ht="38.25" customHeight="1" thickTop="1" thickBot="1" x14ac:dyDescent="0.45">
      <c r="A674" s="2"/>
      <c r="B674" s="2"/>
      <c r="C674" s="3"/>
      <c r="D674" s="2"/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5" t="str">
        <f t="shared" si="13"/>
        <v>「接種者氏名 ※」を入力してください</v>
      </c>
    </row>
    <row r="675" spans="1:12" ht="38.25" customHeight="1" thickTop="1" thickBot="1" x14ac:dyDescent="0.45">
      <c r="A675" s="2"/>
      <c r="B675" s="2"/>
      <c r="C675" s="3"/>
      <c r="D675" s="2"/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5" t="str">
        <f t="shared" si="13"/>
        <v>「接種者氏名 ※」を入力してください</v>
      </c>
    </row>
    <row r="676" spans="1:12" ht="38.25" customHeight="1" thickTop="1" thickBot="1" x14ac:dyDescent="0.45">
      <c r="A676" s="2"/>
      <c r="B676" s="2"/>
      <c r="C676" s="3"/>
      <c r="D676" s="2"/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5" t="str">
        <f t="shared" si="13"/>
        <v>「接種者氏名 ※」を入力してください</v>
      </c>
    </row>
    <row r="677" spans="1:12" ht="38.25" customHeight="1" thickTop="1" thickBot="1" x14ac:dyDescent="0.45">
      <c r="A677" s="2"/>
      <c r="B677" s="2"/>
      <c r="C677" s="3"/>
      <c r="D677" s="2"/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5" t="str">
        <f t="shared" si="13"/>
        <v>「接種者氏名 ※」を入力してください</v>
      </c>
    </row>
    <row r="678" spans="1:12" ht="38.25" customHeight="1" thickTop="1" thickBot="1" x14ac:dyDescent="0.45">
      <c r="A678" s="2"/>
      <c r="B678" s="2"/>
      <c r="C678" s="3"/>
      <c r="D678" s="2"/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5" t="str">
        <f t="shared" si="13"/>
        <v>「接種者氏名 ※」を入力してください</v>
      </c>
    </row>
    <row r="679" spans="1:12" ht="38.25" customHeight="1" thickTop="1" thickBot="1" x14ac:dyDescent="0.45">
      <c r="A679" s="2"/>
      <c r="B679" s="2"/>
      <c r="C679" s="3"/>
      <c r="D679" s="2"/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5" t="str">
        <f t="shared" si="13"/>
        <v>「接種者氏名 ※」を入力してください</v>
      </c>
    </row>
    <row r="680" spans="1:12" ht="38.25" customHeight="1" thickTop="1" thickBot="1" x14ac:dyDescent="0.45">
      <c r="A680" s="2"/>
      <c r="B680" s="2"/>
      <c r="C680" s="3"/>
      <c r="D680" s="2"/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5" t="str">
        <f t="shared" si="13"/>
        <v>「接種者氏名 ※」を入力してください</v>
      </c>
    </row>
    <row r="681" spans="1:12" ht="38.25" customHeight="1" thickTop="1" thickBot="1" x14ac:dyDescent="0.45">
      <c r="A681" s="2"/>
      <c r="B681" s="2"/>
      <c r="C681" s="3"/>
      <c r="D681" s="2"/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5" t="str">
        <f t="shared" si="13"/>
        <v>「接種者氏名 ※」を入力してください</v>
      </c>
    </row>
    <row r="682" spans="1:12" ht="38.25" customHeight="1" thickTop="1" thickBot="1" x14ac:dyDescent="0.45">
      <c r="A682" s="2"/>
      <c r="B682" s="2"/>
      <c r="C682" s="3"/>
      <c r="D682" s="2"/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5" t="str">
        <f t="shared" si="13"/>
        <v>「接種者氏名 ※」を入力してください</v>
      </c>
    </row>
    <row r="683" spans="1:12" ht="38.25" customHeight="1" thickTop="1" thickBot="1" x14ac:dyDescent="0.45">
      <c r="A683" s="2"/>
      <c r="B683" s="2"/>
      <c r="C683" s="3"/>
      <c r="D683" s="2"/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5" t="str">
        <f t="shared" si="13"/>
        <v>「接種者氏名 ※」を入力してください</v>
      </c>
    </row>
    <row r="684" spans="1:12" ht="38.25" customHeight="1" thickTop="1" thickBot="1" x14ac:dyDescent="0.45">
      <c r="A684" s="2"/>
      <c r="B684" s="2"/>
      <c r="C684" s="3"/>
      <c r="D684" s="2"/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5" t="str">
        <f t="shared" si="13"/>
        <v>「接種者氏名 ※」を入力してください</v>
      </c>
    </row>
    <row r="685" spans="1:12" ht="38.25" customHeight="1" thickTop="1" thickBot="1" x14ac:dyDescent="0.45">
      <c r="A685" s="2"/>
      <c r="B685" s="2"/>
      <c r="C685" s="3"/>
      <c r="D685" s="2"/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5" t="str">
        <f t="shared" si="13"/>
        <v>「接種者氏名 ※」を入力してください</v>
      </c>
    </row>
    <row r="686" spans="1:12" ht="38.25" customHeight="1" thickTop="1" thickBot="1" x14ac:dyDescent="0.45">
      <c r="A686" s="2"/>
      <c r="B686" s="2"/>
      <c r="C686" s="3"/>
      <c r="D686" s="2"/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5" t="str">
        <f t="shared" si="13"/>
        <v>「接種者氏名 ※」を入力してください</v>
      </c>
    </row>
    <row r="687" spans="1:12" ht="38.25" customHeight="1" thickTop="1" thickBot="1" x14ac:dyDescent="0.45">
      <c r="A687" s="2"/>
      <c r="B687" s="2"/>
      <c r="C687" s="3"/>
      <c r="D687" s="2"/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5" t="str">
        <f t="shared" si="13"/>
        <v>「接種者氏名 ※」を入力してください</v>
      </c>
    </row>
    <row r="688" spans="1:12" ht="38.25" customHeight="1" thickTop="1" thickBot="1" x14ac:dyDescent="0.45">
      <c r="A688" s="2"/>
      <c r="B688" s="2"/>
      <c r="C688" s="3"/>
      <c r="D688" s="2"/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5" t="str">
        <f t="shared" si="13"/>
        <v>「接種者氏名 ※」を入力してください</v>
      </c>
    </row>
    <row r="689" spans="1:12" ht="38.25" customHeight="1" thickTop="1" thickBot="1" x14ac:dyDescent="0.45">
      <c r="A689" s="2"/>
      <c r="B689" s="2"/>
      <c r="C689" s="3"/>
      <c r="D689" s="2"/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5" t="str">
        <f t="shared" si="13"/>
        <v>「接種者氏名 ※」を入力してください</v>
      </c>
    </row>
    <row r="690" spans="1:12" ht="38.25" customHeight="1" thickTop="1" thickBot="1" x14ac:dyDescent="0.45">
      <c r="A690" s="2"/>
      <c r="B690" s="2"/>
      <c r="C690" s="3"/>
      <c r="D690" s="2"/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5" t="str">
        <f t="shared" si="13"/>
        <v>「接種者氏名 ※」を入力してください</v>
      </c>
    </row>
    <row r="691" spans="1:12" ht="38.25" customHeight="1" thickTop="1" thickBot="1" x14ac:dyDescent="0.45">
      <c r="A691" s="2"/>
      <c r="B691" s="2"/>
      <c r="C691" s="3"/>
      <c r="D691" s="2"/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5" t="str">
        <f t="shared" si="13"/>
        <v>「接種者氏名 ※」を入力してください</v>
      </c>
    </row>
    <row r="692" spans="1:12" ht="38.25" customHeight="1" thickTop="1" thickBot="1" x14ac:dyDescent="0.45">
      <c r="A692" s="2"/>
      <c r="B692" s="2"/>
      <c r="C692" s="3"/>
      <c r="D692" s="2"/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5" t="str">
        <f t="shared" si="13"/>
        <v>「接種者氏名 ※」を入力してください</v>
      </c>
    </row>
    <row r="693" spans="1:12" ht="38.25" customHeight="1" thickTop="1" thickBot="1" x14ac:dyDescent="0.45">
      <c r="A693" s="2"/>
      <c r="B693" s="2"/>
      <c r="C693" s="3"/>
      <c r="D693" s="2"/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5" t="str">
        <f t="shared" si="13"/>
        <v>「接種者氏名 ※」を入力してください</v>
      </c>
    </row>
    <row r="694" spans="1:12" ht="38.25" customHeight="1" thickTop="1" thickBot="1" x14ac:dyDescent="0.45">
      <c r="A694" s="2"/>
      <c r="B694" s="2"/>
      <c r="C694" s="3"/>
      <c r="D694" s="2"/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5" t="str">
        <f t="shared" si="13"/>
        <v>「接種者氏名 ※」を入力してください</v>
      </c>
    </row>
    <row r="695" spans="1:12" ht="38.25" customHeight="1" thickTop="1" thickBot="1" x14ac:dyDescent="0.45">
      <c r="A695" s="2"/>
      <c r="B695" s="2"/>
      <c r="C695" s="3"/>
      <c r="D695" s="2"/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5" t="str">
        <f t="shared" si="13"/>
        <v>「接種者氏名 ※」を入力してください</v>
      </c>
    </row>
    <row r="696" spans="1:12" ht="38.25" customHeight="1" thickTop="1" thickBot="1" x14ac:dyDescent="0.45">
      <c r="A696" s="2"/>
      <c r="B696" s="2"/>
      <c r="C696" s="3"/>
      <c r="D696" s="2"/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5" t="str">
        <f t="shared" si="13"/>
        <v>「接種者氏名 ※」を入力してください</v>
      </c>
    </row>
    <row r="697" spans="1:12" ht="38.25" customHeight="1" thickTop="1" thickBot="1" x14ac:dyDescent="0.45">
      <c r="A697" s="2"/>
      <c r="B697" s="2"/>
      <c r="C697" s="3"/>
      <c r="D697" s="2"/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5" t="str">
        <f t="shared" si="13"/>
        <v>「接種者氏名 ※」を入力してください</v>
      </c>
    </row>
    <row r="698" spans="1:12" ht="38.25" customHeight="1" thickTop="1" thickBot="1" x14ac:dyDescent="0.45">
      <c r="A698" s="2"/>
      <c r="B698" s="2"/>
      <c r="C698" s="3"/>
      <c r="D698" s="2"/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5" t="str">
        <f t="shared" si="13"/>
        <v>「接種者氏名 ※」を入力してください</v>
      </c>
    </row>
    <row r="699" spans="1:12" ht="38.25" customHeight="1" thickTop="1" thickBot="1" x14ac:dyDescent="0.45">
      <c r="A699" s="2"/>
      <c r="B699" s="2"/>
      <c r="C699" s="3"/>
      <c r="D699" s="2"/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5" t="str">
        <f t="shared" si="13"/>
        <v>「接種者氏名 ※」を入力してください</v>
      </c>
    </row>
    <row r="700" spans="1:12" ht="38.25" customHeight="1" thickTop="1" thickBot="1" x14ac:dyDescent="0.45">
      <c r="A700" s="2"/>
      <c r="B700" s="2"/>
      <c r="C700" s="3"/>
      <c r="D700" s="2"/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5" t="str">
        <f t="shared" si="13"/>
        <v>「接種者氏名 ※」を入力してください</v>
      </c>
    </row>
    <row r="701" spans="1:12" ht="38.25" customHeight="1" thickTop="1" thickBot="1" x14ac:dyDescent="0.45">
      <c r="A701" s="2"/>
      <c r="B701" s="2"/>
      <c r="C701" s="3"/>
      <c r="D701" s="2"/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5" t="str">
        <f t="shared" si="13"/>
        <v>「接種者氏名 ※」を入力してください</v>
      </c>
    </row>
    <row r="702" spans="1:12" ht="38.25" customHeight="1" thickTop="1" thickBot="1" x14ac:dyDescent="0.45">
      <c r="A702" s="2"/>
      <c r="B702" s="2"/>
      <c r="C702" s="3"/>
      <c r="D702" s="2"/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5" t="str">
        <f t="shared" si="13"/>
        <v>「接種者氏名 ※」を入力してください</v>
      </c>
    </row>
    <row r="703" spans="1:12" ht="38.25" customHeight="1" thickTop="1" thickBot="1" x14ac:dyDescent="0.45">
      <c r="A703" s="2"/>
      <c r="B703" s="2"/>
      <c r="C703" s="3"/>
      <c r="D703" s="2"/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5" t="str">
        <f t="shared" si="13"/>
        <v>「接種者氏名 ※」を入力してください</v>
      </c>
    </row>
    <row r="704" spans="1:12" ht="38.25" customHeight="1" thickTop="1" thickBot="1" x14ac:dyDescent="0.45">
      <c r="A704" s="2"/>
      <c r="B704" s="2"/>
      <c r="C704" s="3"/>
      <c r="D704" s="2"/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5" t="str">
        <f t="shared" si="13"/>
        <v>「接種者氏名 ※」を入力してください</v>
      </c>
    </row>
    <row r="705" spans="1:12" ht="38.25" customHeight="1" thickTop="1" thickBot="1" x14ac:dyDescent="0.45">
      <c r="A705" s="2"/>
      <c r="B705" s="2"/>
      <c r="C705" s="3"/>
      <c r="D705" s="2"/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5" t="str">
        <f t="shared" si="13"/>
        <v>「接種者氏名 ※」を入力してください</v>
      </c>
    </row>
    <row r="706" spans="1:12" ht="38.25" customHeight="1" thickTop="1" thickBot="1" x14ac:dyDescent="0.45">
      <c r="A706" s="2"/>
      <c r="B706" s="2"/>
      <c r="C706" s="3"/>
      <c r="D706" s="2"/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5" t="str">
        <f t="shared" si="13"/>
        <v>「接種者氏名 ※」を入力してください</v>
      </c>
    </row>
    <row r="707" spans="1:12" ht="38.25" customHeight="1" thickTop="1" thickBot="1" x14ac:dyDescent="0.45">
      <c r="A707" s="2"/>
      <c r="B707" s="2"/>
      <c r="C707" s="3"/>
      <c r="D707" s="2"/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5" t="str">
        <f t="shared" si="13"/>
        <v>「接種者氏名 ※」を入力してください</v>
      </c>
    </row>
    <row r="708" spans="1:12" ht="38.25" customHeight="1" thickTop="1" thickBot="1" x14ac:dyDescent="0.45">
      <c r="A708" s="2"/>
      <c r="B708" s="2"/>
      <c r="C708" s="3"/>
      <c r="D708" s="2"/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5" t="str">
        <f t="shared" si="13"/>
        <v>「接種者氏名 ※」を入力してください</v>
      </c>
    </row>
    <row r="709" spans="1:12" ht="38.25" customHeight="1" thickTop="1" thickBot="1" x14ac:dyDescent="0.45">
      <c r="A709" s="2"/>
      <c r="B709" s="2"/>
      <c r="C709" s="3"/>
      <c r="D709" s="2"/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5" t="str">
        <f t="shared" si="13"/>
        <v>「接種者氏名 ※」を入力してください</v>
      </c>
    </row>
    <row r="710" spans="1:12" ht="38.25" customHeight="1" thickTop="1" thickBot="1" x14ac:dyDescent="0.45">
      <c r="A710" s="2"/>
      <c r="B710" s="2"/>
      <c r="C710" s="3"/>
      <c r="D710" s="2"/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5" t="str">
        <f t="shared" si="13"/>
        <v>「接種者氏名 ※」を入力してください</v>
      </c>
    </row>
    <row r="711" spans="1:12" ht="38.25" customHeight="1" thickTop="1" thickBot="1" x14ac:dyDescent="0.45">
      <c r="A711" s="2"/>
      <c r="B711" s="2"/>
      <c r="C711" s="3"/>
      <c r="D711" s="2"/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5" t="str">
        <f t="shared" si="13"/>
        <v>「接種者氏名 ※」を入力してください</v>
      </c>
    </row>
    <row r="712" spans="1:12" ht="38.25" customHeight="1" thickTop="1" thickBot="1" x14ac:dyDescent="0.45">
      <c r="A712" s="2"/>
      <c r="B712" s="2"/>
      <c r="C712" s="3"/>
      <c r="D712" s="2"/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5" t="str">
        <f t="shared" si="13"/>
        <v>「接種者氏名 ※」を入力してください</v>
      </c>
    </row>
    <row r="713" spans="1:12" ht="38.25" customHeight="1" thickTop="1" thickBot="1" x14ac:dyDescent="0.45">
      <c r="A713" s="2"/>
      <c r="B713" s="2"/>
      <c r="C713" s="3"/>
      <c r="D713" s="2"/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5" t="str">
        <f t="shared" si="13"/>
        <v>「接種者氏名 ※」を入力してください</v>
      </c>
    </row>
    <row r="714" spans="1:12" ht="38.25" customHeight="1" thickTop="1" thickBot="1" x14ac:dyDescent="0.45">
      <c r="A714" s="2"/>
      <c r="B714" s="2"/>
      <c r="C714" s="3"/>
      <c r="D714" s="2"/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5" t="str">
        <f t="shared" si="13"/>
        <v>「接種者氏名 ※」を入力してください</v>
      </c>
    </row>
    <row r="715" spans="1:12" ht="38.25" customHeight="1" thickTop="1" thickBot="1" x14ac:dyDescent="0.45">
      <c r="A715" s="2"/>
      <c r="B715" s="2"/>
      <c r="C715" s="3"/>
      <c r="D715" s="2"/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5" t="str">
        <f t="shared" si="13"/>
        <v>「接種者氏名 ※」を入力してください</v>
      </c>
    </row>
    <row r="716" spans="1:12" ht="38.25" customHeight="1" thickTop="1" thickBot="1" x14ac:dyDescent="0.45">
      <c r="A716" s="2"/>
      <c r="B716" s="2"/>
      <c r="C716" s="3"/>
      <c r="D716" s="2"/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5" t="str">
        <f t="shared" si="13"/>
        <v>「接種者氏名 ※」を入力してください</v>
      </c>
    </row>
    <row r="717" spans="1:12" ht="38.25" customHeight="1" thickTop="1" thickBot="1" x14ac:dyDescent="0.45">
      <c r="A717" s="2"/>
      <c r="B717" s="2"/>
      <c r="C717" s="3"/>
      <c r="D717" s="2"/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5" t="str">
        <f t="shared" si="13"/>
        <v>「接種者氏名 ※」を入力してください</v>
      </c>
    </row>
    <row r="718" spans="1:12" ht="38.25" customHeight="1" thickTop="1" thickBot="1" x14ac:dyDescent="0.45">
      <c r="A718" s="2"/>
      <c r="B718" s="2"/>
      <c r="C718" s="3"/>
      <c r="D718" s="2"/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5" t="str">
        <f t="shared" si="13"/>
        <v>「接種者氏名 ※」を入力してください</v>
      </c>
    </row>
    <row r="719" spans="1:12" ht="38.25" customHeight="1" thickTop="1" thickBot="1" x14ac:dyDescent="0.45">
      <c r="A719" s="2"/>
      <c r="B719" s="2"/>
      <c r="C719" s="3"/>
      <c r="D719" s="2"/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5" t="str">
        <f t="shared" si="13"/>
        <v>「接種者氏名 ※」を入力してください</v>
      </c>
    </row>
    <row r="720" spans="1:12" ht="38.25" customHeight="1" thickTop="1" thickBot="1" x14ac:dyDescent="0.45">
      <c r="A720" s="2"/>
      <c r="B720" s="2"/>
      <c r="C720" s="3"/>
      <c r="D720" s="2"/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5" t="str">
        <f t="shared" si="13"/>
        <v>「接種者氏名 ※」を入力してください</v>
      </c>
    </row>
    <row r="721" spans="1:12" ht="38.25" customHeight="1" thickTop="1" thickBot="1" x14ac:dyDescent="0.45">
      <c r="A721" s="2"/>
      <c r="B721" s="2"/>
      <c r="C721" s="3"/>
      <c r="D721" s="2"/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5" t="str">
        <f t="shared" si="13"/>
        <v>「接種者氏名 ※」を入力してください</v>
      </c>
    </row>
    <row r="722" spans="1:12" ht="38.25" customHeight="1" thickTop="1" thickBot="1" x14ac:dyDescent="0.45">
      <c r="A722" s="2"/>
      <c r="B722" s="2"/>
      <c r="C722" s="3"/>
      <c r="D722" s="2"/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5" t="str">
        <f t="shared" si="13"/>
        <v>「接種者氏名 ※」を入力してください</v>
      </c>
    </row>
    <row r="723" spans="1:12" ht="38.25" customHeight="1" thickTop="1" thickBot="1" x14ac:dyDescent="0.45">
      <c r="A723" s="2"/>
      <c r="B723" s="2"/>
      <c r="C723" s="3"/>
      <c r="D723" s="2"/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5" t="str">
        <f t="shared" si="13"/>
        <v>「接種者氏名 ※」を入力してください</v>
      </c>
    </row>
    <row r="724" spans="1:12" ht="38.25" customHeight="1" thickTop="1" thickBot="1" x14ac:dyDescent="0.45">
      <c r="A724" s="2"/>
      <c r="B724" s="2"/>
      <c r="C724" s="3"/>
      <c r="D724" s="2"/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5" t="str">
        <f t="shared" si="13"/>
        <v>「接種者氏名 ※」を入力してください</v>
      </c>
    </row>
    <row r="725" spans="1:12" ht="38.25" customHeight="1" thickTop="1" thickBot="1" x14ac:dyDescent="0.45">
      <c r="A725" s="2"/>
      <c r="B725" s="2"/>
      <c r="C725" s="3"/>
      <c r="D725" s="2"/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5" t="str">
        <f t="shared" si="13"/>
        <v>「接種者氏名 ※」を入力してください</v>
      </c>
    </row>
    <row r="726" spans="1:12" ht="38.25" customHeight="1" thickTop="1" thickBot="1" x14ac:dyDescent="0.45">
      <c r="A726" s="2"/>
      <c r="B726" s="2"/>
      <c r="C726" s="3"/>
      <c r="D726" s="2"/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5" t="str">
        <f t="shared" si="13"/>
        <v>「接種者氏名 ※」を入力してください</v>
      </c>
    </row>
    <row r="727" spans="1:12" ht="38.25" customHeight="1" thickTop="1" thickBot="1" x14ac:dyDescent="0.45">
      <c r="A727" s="2"/>
      <c r="B727" s="2"/>
      <c r="C727" s="3"/>
      <c r="D727" s="2"/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5" t="str">
        <f t="shared" si="13"/>
        <v>「接種者氏名 ※」を入力してください</v>
      </c>
    </row>
    <row r="728" spans="1:12" ht="38.25" customHeight="1" thickTop="1" thickBot="1" x14ac:dyDescent="0.45">
      <c r="A728" s="2"/>
      <c r="B728" s="2"/>
      <c r="C728" s="3"/>
      <c r="D728" s="2"/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5" t="str">
        <f t="shared" si="12"/>
        <v>「接種者氏名 ※」を入力してください</v>
      </c>
    </row>
    <row r="729" spans="1:12" ht="38.25" customHeight="1" thickTop="1" thickBot="1" x14ac:dyDescent="0.45">
      <c r="A729" s="2"/>
      <c r="B729" s="2"/>
      <c r="C729" s="3"/>
      <c r="D729" s="2"/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5" t="str">
        <f t="shared" si="12"/>
        <v>「接種者氏名 ※」を入力してください</v>
      </c>
    </row>
    <row r="730" spans="1:12" ht="38.25" customHeight="1" thickTop="1" thickBot="1" x14ac:dyDescent="0.45">
      <c r="A730" s="2"/>
      <c r="B730" s="2"/>
      <c r="C730" s="3"/>
      <c r="D730" s="2"/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5" t="str">
        <f t="shared" si="12"/>
        <v>「接種者氏名 ※」を入力してください</v>
      </c>
    </row>
    <row r="731" spans="1:12" ht="38.25" customHeight="1" thickTop="1" thickBot="1" x14ac:dyDescent="0.45">
      <c r="A731" s="2"/>
      <c r="B731" s="2"/>
      <c r="C731" s="3"/>
      <c r="D731" s="2"/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5" t="str">
        <f t="shared" si="12"/>
        <v>「接種者氏名 ※」を入力してください</v>
      </c>
    </row>
    <row r="732" spans="1:12" ht="38.25" customHeight="1" thickTop="1" thickBot="1" x14ac:dyDescent="0.45">
      <c r="A732" s="2"/>
      <c r="B732" s="2"/>
      <c r="C732" s="3"/>
      <c r="D732" s="2"/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5" t="str">
        <f t="shared" si="12"/>
        <v>「接種者氏名 ※」を入力してください</v>
      </c>
    </row>
    <row r="733" spans="1:12" ht="38.25" customHeight="1" thickTop="1" thickBot="1" x14ac:dyDescent="0.45">
      <c r="A733" s="2"/>
      <c r="B733" s="2"/>
      <c r="C733" s="3"/>
      <c r="D733" s="2"/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5" t="str">
        <f t="shared" si="12"/>
        <v>「接種者氏名 ※」を入力してください</v>
      </c>
    </row>
    <row r="734" spans="1:12" ht="38.25" customHeight="1" thickTop="1" thickBot="1" x14ac:dyDescent="0.45">
      <c r="A734" s="2"/>
      <c r="B734" s="2"/>
      <c r="C734" s="3"/>
      <c r="D734" s="2"/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5" t="str">
        <f t="shared" si="12"/>
        <v>「接種者氏名 ※」を入力してください</v>
      </c>
    </row>
    <row r="735" spans="1:12" ht="38.25" customHeight="1" thickTop="1" thickBot="1" x14ac:dyDescent="0.45">
      <c r="A735" s="2"/>
      <c r="B735" s="2"/>
      <c r="C735" s="3"/>
      <c r="D735" s="2"/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5" t="str">
        <f t="shared" si="12"/>
        <v>「接種者氏名 ※」を入力してください</v>
      </c>
    </row>
    <row r="736" spans="1:12" ht="38.25" customHeight="1" thickTop="1" thickBot="1" x14ac:dyDescent="0.45">
      <c r="A736" s="2"/>
      <c r="B736" s="2"/>
      <c r="C736" s="3"/>
      <c r="D736" s="2"/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5" t="str">
        <f t="shared" si="12"/>
        <v>「接種者氏名 ※」を入力してください</v>
      </c>
    </row>
    <row r="737" spans="1:12" ht="38.25" customHeight="1" thickTop="1" thickBot="1" x14ac:dyDescent="0.45">
      <c r="A737" s="2"/>
      <c r="B737" s="2"/>
      <c r="C737" s="3"/>
      <c r="D737" s="2"/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5" t="str">
        <f t="shared" si="12"/>
        <v>「接種者氏名 ※」を入力してください</v>
      </c>
    </row>
    <row r="738" spans="1:12" ht="38.25" customHeight="1" thickTop="1" thickBot="1" x14ac:dyDescent="0.45">
      <c r="A738" s="2"/>
      <c r="B738" s="2"/>
      <c r="C738" s="3"/>
      <c r="D738" s="2"/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5" t="str">
        <f t="shared" si="12"/>
        <v>「接種者氏名 ※」を入力してください</v>
      </c>
    </row>
    <row r="739" spans="1:12" ht="38.25" customHeight="1" thickTop="1" thickBot="1" x14ac:dyDescent="0.45">
      <c r="A739" s="2"/>
      <c r="B739" s="2"/>
      <c r="C739" s="3"/>
      <c r="D739" s="2"/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5" t="str">
        <f t="shared" si="12"/>
        <v>「接種者氏名 ※」を入力してください</v>
      </c>
    </row>
    <row r="740" spans="1:12" ht="38.25" customHeight="1" thickTop="1" thickBot="1" x14ac:dyDescent="0.45">
      <c r="A740" s="2"/>
      <c r="B740" s="2"/>
      <c r="C740" s="3"/>
      <c r="D740" s="2"/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5" t="str">
        <f t="shared" si="12"/>
        <v>「接種者氏名 ※」を入力してください</v>
      </c>
    </row>
    <row r="741" spans="1:12" ht="38.25" customHeight="1" thickTop="1" thickBot="1" x14ac:dyDescent="0.45">
      <c r="A741" s="2"/>
      <c r="B741" s="2"/>
      <c r="C741" s="3"/>
      <c r="D741" s="2"/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5" t="str">
        <f t="shared" si="12"/>
        <v>「接種者氏名 ※」を入力してください</v>
      </c>
    </row>
    <row r="742" spans="1:12" ht="38.25" customHeight="1" thickTop="1" thickBot="1" x14ac:dyDescent="0.45">
      <c r="A742" s="2"/>
      <c r="B742" s="2"/>
      <c r="C742" s="3"/>
      <c r="D742" s="2"/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5" t="str">
        <f t="shared" si="12"/>
        <v>「接種者氏名 ※」を入力してください</v>
      </c>
    </row>
    <row r="743" spans="1:12" ht="38.25" customHeight="1" thickTop="1" thickBot="1" x14ac:dyDescent="0.45">
      <c r="A743" s="2"/>
      <c r="B743" s="2"/>
      <c r="C743" s="3"/>
      <c r="D743" s="2"/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5" t="str">
        <f t="shared" si="12"/>
        <v>「接種者氏名 ※」を入力してください</v>
      </c>
    </row>
    <row r="744" spans="1:12" ht="38.25" customHeight="1" thickTop="1" thickBot="1" x14ac:dyDescent="0.45">
      <c r="A744" s="2"/>
      <c r="B744" s="2"/>
      <c r="C744" s="3"/>
      <c r="D744" s="2"/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5" t="str">
        <f t="shared" si="12"/>
        <v>「接種者氏名 ※」を入力してください</v>
      </c>
    </row>
    <row r="745" spans="1:12" ht="38.25" customHeight="1" thickTop="1" thickBot="1" x14ac:dyDescent="0.45">
      <c r="A745" s="2"/>
      <c r="B745" s="2"/>
      <c r="C745" s="3"/>
      <c r="D745" s="2"/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5" t="str">
        <f t="shared" si="12"/>
        <v>「接種者氏名 ※」を入力してください</v>
      </c>
    </row>
    <row r="746" spans="1:12" ht="38.25" customHeight="1" thickTop="1" thickBot="1" x14ac:dyDescent="0.45">
      <c r="A746" s="2"/>
      <c r="B746" s="2"/>
      <c r="C746" s="3"/>
      <c r="D746" s="2"/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5" t="str">
        <f t="shared" si="12"/>
        <v>「接種者氏名 ※」を入力してください</v>
      </c>
    </row>
    <row r="747" spans="1:12" ht="38.25" customHeight="1" thickTop="1" thickBot="1" x14ac:dyDescent="0.45">
      <c r="A747" s="2"/>
      <c r="B747" s="2"/>
      <c r="C747" s="3"/>
      <c r="D747" s="2"/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5" t="str">
        <f t="shared" si="12"/>
        <v>「接種者氏名 ※」を入力してください</v>
      </c>
    </row>
    <row r="748" spans="1:12" ht="38.25" customHeight="1" thickTop="1" thickBot="1" x14ac:dyDescent="0.45">
      <c r="A748" s="2"/>
      <c r="B748" s="2"/>
      <c r="C748" s="3"/>
      <c r="D748" s="2"/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5" t="str">
        <f t="shared" si="12"/>
        <v>「接種者氏名 ※」を入力してください</v>
      </c>
    </row>
    <row r="749" spans="1:12" ht="38.25" customHeight="1" thickTop="1" thickBot="1" x14ac:dyDescent="0.45">
      <c r="A749" s="2"/>
      <c r="B749" s="2"/>
      <c r="C749" s="3"/>
      <c r="D749" s="2"/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5" t="str">
        <f t="shared" si="12"/>
        <v>「接種者氏名 ※」を入力してください</v>
      </c>
    </row>
    <row r="750" spans="1:12" ht="38.25" customHeight="1" thickTop="1" thickBot="1" x14ac:dyDescent="0.45">
      <c r="A750" s="2"/>
      <c r="B750" s="2"/>
      <c r="C750" s="3"/>
      <c r="D750" s="2"/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5" t="str">
        <f t="shared" si="12"/>
        <v>「接種者氏名 ※」を入力してください</v>
      </c>
    </row>
    <row r="751" spans="1:12" ht="38.25" customHeight="1" thickTop="1" thickBot="1" x14ac:dyDescent="0.45">
      <c r="A751" s="2"/>
      <c r="B751" s="2"/>
      <c r="C751" s="3"/>
      <c r="D751" s="2"/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5" t="str">
        <f t="shared" si="12"/>
        <v>「接種者氏名 ※」を入力してください</v>
      </c>
    </row>
    <row r="752" spans="1:12" ht="38.25" customHeight="1" thickTop="1" thickBot="1" x14ac:dyDescent="0.45">
      <c r="A752" s="2"/>
      <c r="B752" s="2"/>
      <c r="C752" s="3"/>
      <c r="D752" s="2"/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5" t="str">
        <f t="shared" si="12"/>
        <v>「接種者氏名 ※」を入力してください</v>
      </c>
    </row>
    <row r="753" spans="1:12" ht="38.25" customHeight="1" thickTop="1" thickBot="1" x14ac:dyDescent="0.45">
      <c r="A753" s="2"/>
      <c r="B753" s="2"/>
      <c r="C753" s="3"/>
      <c r="D753" s="2"/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5" t="str">
        <f t="shared" si="12"/>
        <v>「接種者氏名 ※」を入力してください</v>
      </c>
    </row>
    <row r="754" spans="1:12" ht="38.25" customHeight="1" thickTop="1" thickBot="1" x14ac:dyDescent="0.45">
      <c r="A754" s="2"/>
      <c r="B754" s="2"/>
      <c r="C754" s="3"/>
      <c r="D754" s="2"/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5" t="str">
        <f t="shared" si="12"/>
        <v>「接種者氏名 ※」を入力してください</v>
      </c>
    </row>
    <row r="755" spans="1:12" ht="38.25" customHeight="1" thickTop="1" thickBot="1" x14ac:dyDescent="0.45">
      <c r="A755" s="2"/>
      <c r="B755" s="2"/>
      <c r="C755" s="3"/>
      <c r="D755" s="2"/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5" t="str">
        <f t="shared" si="12"/>
        <v>「接種者氏名 ※」を入力してください</v>
      </c>
    </row>
    <row r="756" spans="1:12" ht="38.25" customHeight="1" thickTop="1" thickBot="1" x14ac:dyDescent="0.45">
      <c r="A756" s="2"/>
      <c r="B756" s="2"/>
      <c r="C756" s="3"/>
      <c r="D756" s="2"/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5" t="str">
        <f t="shared" ref="L756:L918" si="14">IF(A756="","「接種者氏名 ※」を入力してください",IF(B756="","「性別」を選択してください",IF(C756="","接種生年月日 ※」を入力してくだい",IF(D756="","「医療従事者/高齢者施設等従事者」を選択してください",IF(G756="","「住民票に記載されている都道府県」を選択してください",IF(H756="","「住民票に記載されている市町村」を選択してください",IF(I756="","「住民票に記載されている町名・番地」を入力してください",IF(J756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7" spans="1:12" ht="38.25" customHeight="1" thickTop="1" thickBot="1" x14ac:dyDescent="0.45">
      <c r="A757" s="2"/>
      <c r="B757" s="2"/>
      <c r="C757" s="3"/>
      <c r="D757" s="2"/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5" t="str">
        <f t="shared" si="14"/>
        <v>「接種者氏名 ※」を入力してください</v>
      </c>
    </row>
    <row r="758" spans="1:12" ht="38.25" customHeight="1" thickTop="1" thickBot="1" x14ac:dyDescent="0.45">
      <c r="A758" s="2"/>
      <c r="B758" s="2"/>
      <c r="C758" s="3"/>
      <c r="D758" s="2"/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5" t="str">
        <f t="shared" si="14"/>
        <v>「接種者氏名 ※」を入力してください</v>
      </c>
    </row>
    <row r="759" spans="1:12" ht="38.25" customHeight="1" thickTop="1" thickBot="1" x14ac:dyDescent="0.45">
      <c r="A759" s="2"/>
      <c r="B759" s="2"/>
      <c r="C759" s="3"/>
      <c r="D759" s="2"/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5" t="str">
        <f t="shared" ref="L759:L865" si="15">IF(A759="","「接種者氏名 ※」を入力してください",IF(B759="","「性別」を選択してください",IF(C759="","接種生年月日 ※」を入力してくだい",IF(D759="","「医療従事者/高齢者施設等従事者」を選択してください",IF(G759="","「住民票に記載されている都道府県」を選択してください",IF(H759="","「住民票に記載されている市町村」を選択してください",IF(I759="","「住民票に記載されている町名・番地」を入力してください",IF(J759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0" spans="1:12" ht="38.25" customHeight="1" thickTop="1" thickBot="1" x14ac:dyDescent="0.45">
      <c r="A760" s="2"/>
      <c r="B760" s="2"/>
      <c r="C760" s="3"/>
      <c r="D760" s="2"/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5" t="str">
        <f t="shared" si="15"/>
        <v>「接種者氏名 ※」を入力してください</v>
      </c>
    </row>
    <row r="761" spans="1:12" ht="38.25" customHeight="1" thickTop="1" thickBot="1" x14ac:dyDescent="0.45">
      <c r="A761" s="2"/>
      <c r="B761" s="2"/>
      <c r="C761" s="3"/>
      <c r="D761" s="2"/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5" t="str">
        <f t="shared" si="15"/>
        <v>「接種者氏名 ※」を入力してください</v>
      </c>
    </row>
    <row r="762" spans="1:12" ht="38.25" customHeight="1" thickTop="1" thickBot="1" x14ac:dyDescent="0.45">
      <c r="A762" s="2"/>
      <c r="B762" s="2"/>
      <c r="C762" s="3"/>
      <c r="D762" s="2"/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5" t="str">
        <f t="shared" si="15"/>
        <v>「接種者氏名 ※」を入力してください</v>
      </c>
    </row>
    <row r="763" spans="1:12" ht="38.25" customHeight="1" thickTop="1" thickBot="1" x14ac:dyDescent="0.45">
      <c r="A763" s="2"/>
      <c r="B763" s="2"/>
      <c r="C763" s="3"/>
      <c r="D763" s="2"/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5" t="str">
        <f t="shared" si="15"/>
        <v>「接種者氏名 ※」を入力してください</v>
      </c>
    </row>
    <row r="764" spans="1:12" ht="38.25" customHeight="1" thickTop="1" thickBot="1" x14ac:dyDescent="0.45">
      <c r="A764" s="2"/>
      <c r="B764" s="2"/>
      <c r="C764" s="3"/>
      <c r="D764" s="2"/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5" t="str">
        <f t="shared" si="15"/>
        <v>「接種者氏名 ※」を入力してください</v>
      </c>
    </row>
    <row r="765" spans="1:12" ht="38.25" customHeight="1" thickTop="1" thickBot="1" x14ac:dyDescent="0.45">
      <c r="A765" s="2"/>
      <c r="B765" s="2"/>
      <c r="C765" s="3"/>
      <c r="D765" s="2"/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5" t="str">
        <f t="shared" si="15"/>
        <v>「接種者氏名 ※」を入力してください</v>
      </c>
    </row>
    <row r="766" spans="1:12" ht="38.25" customHeight="1" thickTop="1" thickBot="1" x14ac:dyDescent="0.45">
      <c r="A766" s="2"/>
      <c r="B766" s="2"/>
      <c r="C766" s="3"/>
      <c r="D766" s="2"/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5" t="str">
        <f t="shared" si="15"/>
        <v>「接種者氏名 ※」を入力してください</v>
      </c>
    </row>
    <row r="767" spans="1:12" ht="38.25" customHeight="1" thickTop="1" thickBot="1" x14ac:dyDescent="0.45">
      <c r="A767" s="2"/>
      <c r="B767" s="2"/>
      <c r="C767" s="3"/>
      <c r="D767" s="2"/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5" t="str">
        <f t="shared" si="15"/>
        <v>「接種者氏名 ※」を入力してください</v>
      </c>
    </row>
    <row r="768" spans="1:12" ht="38.25" customHeight="1" thickTop="1" thickBot="1" x14ac:dyDescent="0.45">
      <c r="A768" s="2"/>
      <c r="B768" s="2"/>
      <c r="C768" s="3"/>
      <c r="D768" s="2"/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5" t="str">
        <f t="shared" si="15"/>
        <v>「接種者氏名 ※」を入力してください</v>
      </c>
    </row>
    <row r="769" spans="1:12" ht="38.25" customHeight="1" thickTop="1" thickBot="1" x14ac:dyDescent="0.45">
      <c r="A769" s="2"/>
      <c r="B769" s="2"/>
      <c r="C769" s="3"/>
      <c r="D769" s="2"/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5" t="str">
        <f t="shared" si="15"/>
        <v>「接種者氏名 ※」を入力してください</v>
      </c>
    </row>
    <row r="770" spans="1:12" ht="38.25" customHeight="1" thickTop="1" thickBot="1" x14ac:dyDescent="0.45">
      <c r="A770" s="2"/>
      <c r="B770" s="2"/>
      <c r="C770" s="3"/>
      <c r="D770" s="2"/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5" t="str">
        <f t="shared" si="15"/>
        <v>「接種者氏名 ※」を入力してください</v>
      </c>
    </row>
    <row r="771" spans="1:12" ht="38.25" customHeight="1" thickTop="1" thickBot="1" x14ac:dyDescent="0.45">
      <c r="A771" s="2"/>
      <c r="B771" s="2"/>
      <c r="C771" s="3"/>
      <c r="D771" s="2"/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5" t="str">
        <f t="shared" si="15"/>
        <v>「接種者氏名 ※」を入力してください</v>
      </c>
    </row>
    <row r="772" spans="1:12" ht="38.25" customHeight="1" thickTop="1" thickBot="1" x14ac:dyDescent="0.45">
      <c r="A772" s="2"/>
      <c r="B772" s="2"/>
      <c r="C772" s="3"/>
      <c r="D772" s="2"/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5" t="str">
        <f t="shared" si="15"/>
        <v>「接種者氏名 ※」を入力してください</v>
      </c>
    </row>
    <row r="773" spans="1:12" ht="38.25" customHeight="1" thickTop="1" thickBot="1" x14ac:dyDescent="0.45">
      <c r="A773" s="2"/>
      <c r="B773" s="2"/>
      <c r="C773" s="3"/>
      <c r="D773" s="2"/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5" t="str">
        <f t="shared" si="15"/>
        <v>「接種者氏名 ※」を入力してください</v>
      </c>
    </row>
    <row r="774" spans="1:12" ht="38.25" customHeight="1" thickTop="1" thickBot="1" x14ac:dyDescent="0.45">
      <c r="A774" s="2"/>
      <c r="B774" s="2"/>
      <c r="C774" s="3"/>
      <c r="D774" s="2"/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5" t="str">
        <f t="shared" si="15"/>
        <v>「接種者氏名 ※」を入力してください</v>
      </c>
    </row>
    <row r="775" spans="1:12" ht="38.25" customHeight="1" thickTop="1" thickBot="1" x14ac:dyDescent="0.45">
      <c r="A775" s="2"/>
      <c r="B775" s="2"/>
      <c r="C775" s="3"/>
      <c r="D775" s="2"/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5" t="str">
        <f t="shared" si="15"/>
        <v>「接種者氏名 ※」を入力してください</v>
      </c>
    </row>
    <row r="776" spans="1:12" ht="38.25" customHeight="1" thickTop="1" thickBot="1" x14ac:dyDescent="0.45">
      <c r="A776" s="2"/>
      <c r="B776" s="2"/>
      <c r="C776" s="3"/>
      <c r="D776" s="2"/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5" t="str">
        <f t="shared" si="15"/>
        <v>「接種者氏名 ※」を入力してください</v>
      </c>
    </row>
    <row r="777" spans="1:12" ht="38.25" customHeight="1" thickTop="1" thickBot="1" x14ac:dyDescent="0.45">
      <c r="A777" s="2"/>
      <c r="B777" s="2"/>
      <c r="C777" s="3"/>
      <c r="D777" s="2"/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5" t="str">
        <f t="shared" si="15"/>
        <v>「接種者氏名 ※」を入力してください</v>
      </c>
    </row>
    <row r="778" spans="1:12" ht="38.25" customHeight="1" thickTop="1" thickBot="1" x14ac:dyDescent="0.45">
      <c r="A778" s="2"/>
      <c r="B778" s="2"/>
      <c r="C778" s="3"/>
      <c r="D778" s="2"/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5" t="str">
        <f t="shared" si="15"/>
        <v>「接種者氏名 ※」を入力してください</v>
      </c>
    </row>
    <row r="779" spans="1:12" ht="38.25" customHeight="1" thickTop="1" thickBot="1" x14ac:dyDescent="0.45">
      <c r="A779" s="2"/>
      <c r="B779" s="2"/>
      <c r="C779" s="3"/>
      <c r="D779" s="2"/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5" t="str">
        <f t="shared" si="15"/>
        <v>「接種者氏名 ※」を入力してください</v>
      </c>
    </row>
    <row r="780" spans="1:12" ht="38.25" customHeight="1" thickTop="1" thickBot="1" x14ac:dyDescent="0.45">
      <c r="A780" s="2"/>
      <c r="B780" s="2"/>
      <c r="C780" s="3"/>
      <c r="D780" s="2"/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5" t="str">
        <f t="shared" si="15"/>
        <v>「接種者氏名 ※」を入力してください</v>
      </c>
    </row>
    <row r="781" spans="1:12" ht="38.25" customHeight="1" thickTop="1" thickBot="1" x14ac:dyDescent="0.45">
      <c r="A781" s="2"/>
      <c r="B781" s="2"/>
      <c r="C781" s="3"/>
      <c r="D781" s="2"/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5" t="str">
        <f t="shared" si="15"/>
        <v>「接種者氏名 ※」を入力してください</v>
      </c>
    </row>
    <row r="782" spans="1:12" ht="38.25" customHeight="1" thickTop="1" thickBot="1" x14ac:dyDescent="0.45">
      <c r="A782" s="2"/>
      <c r="B782" s="2"/>
      <c r="C782" s="3"/>
      <c r="D782" s="2"/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5" t="str">
        <f t="shared" si="15"/>
        <v>「接種者氏名 ※」を入力してください</v>
      </c>
    </row>
    <row r="783" spans="1:12" ht="38.25" customHeight="1" thickTop="1" thickBot="1" x14ac:dyDescent="0.45">
      <c r="A783" s="2"/>
      <c r="B783" s="2"/>
      <c r="C783" s="3"/>
      <c r="D783" s="2"/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5" t="str">
        <f t="shared" si="15"/>
        <v>「接種者氏名 ※」を入力してください</v>
      </c>
    </row>
    <row r="784" spans="1:12" ht="38.25" customHeight="1" thickTop="1" thickBot="1" x14ac:dyDescent="0.45">
      <c r="A784" s="2"/>
      <c r="B784" s="2"/>
      <c r="C784" s="3"/>
      <c r="D784" s="2"/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5" t="str">
        <f t="shared" si="15"/>
        <v>「接種者氏名 ※」を入力してください</v>
      </c>
    </row>
    <row r="785" spans="1:12" ht="38.25" customHeight="1" thickTop="1" thickBot="1" x14ac:dyDescent="0.45">
      <c r="A785" s="2"/>
      <c r="B785" s="2"/>
      <c r="C785" s="3"/>
      <c r="D785" s="2"/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5" t="str">
        <f t="shared" si="15"/>
        <v>「接種者氏名 ※」を入力してください</v>
      </c>
    </row>
    <row r="786" spans="1:12" ht="38.25" customHeight="1" thickTop="1" thickBot="1" x14ac:dyDescent="0.45">
      <c r="A786" s="2"/>
      <c r="B786" s="2"/>
      <c r="C786" s="3"/>
      <c r="D786" s="2"/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5" t="str">
        <f t="shared" si="15"/>
        <v>「接種者氏名 ※」を入力してください</v>
      </c>
    </row>
    <row r="787" spans="1:12" ht="38.25" customHeight="1" thickTop="1" thickBot="1" x14ac:dyDescent="0.45">
      <c r="A787" s="2"/>
      <c r="B787" s="2"/>
      <c r="C787" s="3"/>
      <c r="D787" s="2"/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5" t="str">
        <f t="shared" si="15"/>
        <v>「接種者氏名 ※」を入力してください</v>
      </c>
    </row>
    <row r="788" spans="1:12" ht="38.25" customHeight="1" thickTop="1" thickBot="1" x14ac:dyDescent="0.45">
      <c r="A788" s="2"/>
      <c r="B788" s="2"/>
      <c r="C788" s="3"/>
      <c r="D788" s="2"/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5" t="str">
        <f t="shared" si="15"/>
        <v>「接種者氏名 ※」を入力してください</v>
      </c>
    </row>
    <row r="789" spans="1:12" ht="38.25" customHeight="1" thickTop="1" thickBot="1" x14ac:dyDescent="0.45">
      <c r="A789" s="2"/>
      <c r="B789" s="2"/>
      <c r="C789" s="3"/>
      <c r="D789" s="2"/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5" t="str">
        <f t="shared" si="15"/>
        <v>「接種者氏名 ※」を入力してください</v>
      </c>
    </row>
    <row r="790" spans="1:12" ht="38.25" customHeight="1" thickTop="1" thickBot="1" x14ac:dyDescent="0.45">
      <c r="A790" s="2"/>
      <c r="B790" s="2"/>
      <c r="C790" s="3"/>
      <c r="D790" s="2"/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5" t="str">
        <f t="shared" si="15"/>
        <v>「接種者氏名 ※」を入力してください</v>
      </c>
    </row>
    <row r="791" spans="1:12" ht="38.25" customHeight="1" thickTop="1" thickBot="1" x14ac:dyDescent="0.45">
      <c r="A791" s="2"/>
      <c r="B791" s="2"/>
      <c r="C791" s="3"/>
      <c r="D791" s="2"/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5" t="str">
        <f t="shared" si="15"/>
        <v>「接種者氏名 ※」を入力してください</v>
      </c>
    </row>
    <row r="792" spans="1:12" ht="38.25" customHeight="1" thickTop="1" thickBot="1" x14ac:dyDescent="0.45">
      <c r="A792" s="2"/>
      <c r="B792" s="2"/>
      <c r="C792" s="3"/>
      <c r="D792" s="2"/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5" t="str">
        <f t="shared" si="15"/>
        <v>「接種者氏名 ※」を入力してください</v>
      </c>
    </row>
    <row r="793" spans="1:12" ht="38.25" customHeight="1" thickTop="1" thickBot="1" x14ac:dyDescent="0.45">
      <c r="A793" s="2"/>
      <c r="B793" s="2"/>
      <c r="C793" s="3"/>
      <c r="D793" s="2"/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5" t="str">
        <f t="shared" si="15"/>
        <v>「接種者氏名 ※」を入力してください</v>
      </c>
    </row>
    <row r="794" spans="1:12" ht="38.25" customHeight="1" thickTop="1" thickBot="1" x14ac:dyDescent="0.45">
      <c r="A794" s="2"/>
      <c r="B794" s="2"/>
      <c r="C794" s="3"/>
      <c r="D794" s="2"/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5" t="str">
        <f t="shared" si="15"/>
        <v>「接種者氏名 ※」を入力してください</v>
      </c>
    </row>
    <row r="795" spans="1:12" ht="38.25" customHeight="1" thickTop="1" thickBot="1" x14ac:dyDescent="0.45">
      <c r="A795" s="2"/>
      <c r="B795" s="2"/>
      <c r="C795" s="3"/>
      <c r="D795" s="2"/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5" t="str">
        <f t="shared" si="15"/>
        <v>「接種者氏名 ※」を入力してください</v>
      </c>
    </row>
    <row r="796" spans="1:12" ht="38.25" customHeight="1" thickTop="1" thickBot="1" x14ac:dyDescent="0.45">
      <c r="A796" s="2"/>
      <c r="B796" s="2"/>
      <c r="C796" s="3"/>
      <c r="D796" s="2"/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5" t="str">
        <f t="shared" si="15"/>
        <v>「接種者氏名 ※」を入力してください</v>
      </c>
    </row>
    <row r="797" spans="1:12" ht="38.25" customHeight="1" thickTop="1" thickBot="1" x14ac:dyDescent="0.45">
      <c r="A797" s="2"/>
      <c r="B797" s="2"/>
      <c r="C797" s="3"/>
      <c r="D797" s="2"/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5" t="str">
        <f t="shared" si="15"/>
        <v>「接種者氏名 ※」を入力してください</v>
      </c>
    </row>
    <row r="798" spans="1:12" ht="38.25" customHeight="1" thickTop="1" thickBot="1" x14ac:dyDescent="0.45">
      <c r="A798" s="2"/>
      <c r="B798" s="2"/>
      <c r="C798" s="3"/>
      <c r="D798" s="2"/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5" t="str">
        <f t="shared" si="15"/>
        <v>「接種者氏名 ※」を入力してください</v>
      </c>
    </row>
    <row r="799" spans="1:12" ht="38.25" customHeight="1" thickTop="1" thickBot="1" x14ac:dyDescent="0.45">
      <c r="A799" s="2"/>
      <c r="B799" s="2"/>
      <c r="C799" s="3"/>
      <c r="D799" s="2"/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5" t="str">
        <f t="shared" si="15"/>
        <v>「接種者氏名 ※」を入力してください</v>
      </c>
    </row>
    <row r="800" spans="1:12" ht="38.25" customHeight="1" thickTop="1" thickBot="1" x14ac:dyDescent="0.45">
      <c r="A800" s="2"/>
      <c r="B800" s="2"/>
      <c r="C800" s="3"/>
      <c r="D800" s="2"/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5" t="str">
        <f t="shared" si="15"/>
        <v>「接種者氏名 ※」を入力してください</v>
      </c>
    </row>
    <row r="801" spans="1:12" ht="38.25" customHeight="1" thickTop="1" thickBot="1" x14ac:dyDescent="0.45">
      <c r="A801" s="2"/>
      <c r="B801" s="2"/>
      <c r="C801" s="3"/>
      <c r="D801" s="2"/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5" t="str">
        <f t="shared" si="15"/>
        <v>「接種者氏名 ※」を入力してください</v>
      </c>
    </row>
    <row r="802" spans="1:12" ht="38.25" customHeight="1" thickTop="1" thickBot="1" x14ac:dyDescent="0.45">
      <c r="A802" s="2"/>
      <c r="B802" s="2"/>
      <c r="C802" s="3"/>
      <c r="D802" s="2"/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5" t="str">
        <f t="shared" si="15"/>
        <v>「接種者氏名 ※」を入力してください</v>
      </c>
    </row>
    <row r="803" spans="1:12" ht="38.25" customHeight="1" thickTop="1" thickBot="1" x14ac:dyDescent="0.45">
      <c r="A803" s="2"/>
      <c r="B803" s="2"/>
      <c r="C803" s="3"/>
      <c r="D803" s="2"/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5" t="str">
        <f t="shared" si="15"/>
        <v>「接種者氏名 ※」を入力してください</v>
      </c>
    </row>
    <row r="804" spans="1:12" ht="38.25" customHeight="1" thickTop="1" thickBot="1" x14ac:dyDescent="0.45">
      <c r="A804" s="2"/>
      <c r="B804" s="2"/>
      <c r="C804" s="3"/>
      <c r="D804" s="2"/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5" t="str">
        <f t="shared" si="15"/>
        <v>「接種者氏名 ※」を入力してください</v>
      </c>
    </row>
    <row r="805" spans="1:12" ht="38.25" customHeight="1" thickTop="1" thickBot="1" x14ac:dyDescent="0.45">
      <c r="A805" s="2"/>
      <c r="B805" s="2"/>
      <c r="C805" s="3"/>
      <c r="D805" s="2"/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5" t="str">
        <f t="shared" si="15"/>
        <v>「接種者氏名 ※」を入力してください</v>
      </c>
    </row>
    <row r="806" spans="1:12" ht="38.25" customHeight="1" thickTop="1" thickBot="1" x14ac:dyDescent="0.45">
      <c r="A806" s="2"/>
      <c r="B806" s="2"/>
      <c r="C806" s="3"/>
      <c r="D806" s="2"/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5" t="str">
        <f t="shared" si="15"/>
        <v>「接種者氏名 ※」を入力してください</v>
      </c>
    </row>
    <row r="807" spans="1:12" ht="38.25" customHeight="1" thickTop="1" thickBot="1" x14ac:dyDescent="0.45">
      <c r="A807" s="2"/>
      <c r="B807" s="2"/>
      <c r="C807" s="3"/>
      <c r="D807" s="2"/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5" t="str">
        <f t="shared" si="15"/>
        <v>「接種者氏名 ※」を入力してください</v>
      </c>
    </row>
    <row r="808" spans="1:12" ht="38.25" customHeight="1" thickTop="1" thickBot="1" x14ac:dyDescent="0.45">
      <c r="A808" s="2"/>
      <c r="B808" s="2"/>
      <c r="C808" s="3"/>
      <c r="D808" s="2"/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5" t="str">
        <f t="shared" si="15"/>
        <v>「接種者氏名 ※」を入力してください</v>
      </c>
    </row>
    <row r="809" spans="1:12" ht="38.25" customHeight="1" thickTop="1" thickBot="1" x14ac:dyDescent="0.45">
      <c r="A809" s="2"/>
      <c r="B809" s="2"/>
      <c r="C809" s="3"/>
      <c r="D809" s="2"/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5" t="str">
        <f t="shared" si="15"/>
        <v>「接種者氏名 ※」を入力してください</v>
      </c>
    </row>
    <row r="810" spans="1:12" ht="38.25" customHeight="1" thickTop="1" thickBot="1" x14ac:dyDescent="0.45">
      <c r="A810" s="2"/>
      <c r="B810" s="2"/>
      <c r="C810" s="3"/>
      <c r="D810" s="2"/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5" t="str">
        <f t="shared" si="15"/>
        <v>「接種者氏名 ※」を入力してください</v>
      </c>
    </row>
    <row r="811" spans="1:12" ht="38.25" customHeight="1" thickTop="1" thickBot="1" x14ac:dyDescent="0.45">
      <c r="A811" s="2"/>
      <c r="B811" s="2"/>
      <c r="C811" s="3"/>
      <c r="D811" s="2"/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5" t="str">
        <f t="shared" si="15"/>
        <v>「接種者氏名 ※」を入力してください</v>
      </c>
    </row>
    <row r="812" spans="1:12" ht="38.25" customHeight="1" thickTop="1" thickBot="1" x14ac:dyDescent="0.45">
      <c r="A812" s="2"/>
      <c r="B812" s="2"/>
      <c r="C812" s="3"/>
      <c r="D812" s="2"/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5" t="str">
        <f t="shared" si="15"/>
        <v>「接種者氏名 ※」を入力してください</v>
      </c>
    </row>
    <row r="813" spans="1:12" ht="38.25" customHeight="1" thickTop="1" thickBot="1" x14ac:dyDescent="0.45">
      <c r="A813" s="2"/>
      <c r="B813" s="2"/>
      <c r="C813" s="3"/>
      <c r="D813" s="2"/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5" t="str">
        <f t="shared" si="15"/>
        <v>「接種者氏名 ※」を入力してください</v>
      </c>
    </row>
    <row r="814" spans="1:12" ht="38.25" customHeight="1" thickTop="1" thickBot="1" x14ac:dyDescent="0.45">
      <c r="A814" s="2"/>
      <c r="B814" s="2"/>
      <c r="C814" s="3"/>
      <c r="D814" s="2"/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5" t="str">
        <f t="shared" si="15"/>
        <v>「接種者氏名 ※」を入力してください</v>
      </c>
    </row>
    <row r="815" spans="1:12" ht="38.25" customHeight="1" thickTop="1" thickBot="1" x14ac:dyDescent="0.45">
      <c r="A815" s="2"/>
      <c r="B815" s="2"/>
      <c r="C815" s="3"/>
      <c r="D815" s="2"/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5" t="str">
        <f t="shared" si="15"/>
        <v>「接種者氏名 ※」を入力してください</v>
      </c>
    </row>
    <row r="816" spans="1:12" ht="38.25" customHeight="1" thickTop="1" thickBot="1" x14ac:dyDescent="0.45">
      <c r="A816" s="2"/>
      <c r="B816" s="2"/>
      <c r="C816" s="3"/>
      <c r="D816" s="2"/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5" t="str">
        <f t="shared" si="15"/>
        <v>「接種者氏名 ※」を入力してください</v>
      </c>
    </row>
    <row r="817" spans="1:12" ht="38.25" customHeight="1" thickTop="1" thickBot="1" x14ac:dyDescent="0.45">
      <c r="A817" s="2"/>
      <c r="B817" s="2"/>
      <c r="C817" s="3"/>
      <c r="D817" s="2"/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5" t="str">
        <f t="shared" si="15"/>
        <v>「接種者氏名 ※」を入力してください</v>
      </c>
    </row>
    <row r="818" spans="1:12" ht="38.25" customHeight="1" thickTop="1" thickBot="1" x14ac:dyDescent="0.45">
      <c r="A818" s="2"/>
      <c r="B818" s="2"/>
      <c r="C818" s="3"/>
      <c r="D818" s="2"/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5" t="str">
        <f t="shared" si="15"/>
        <v>「接種者氏名 ※」を入力してください</v>
      </c>
    </row>
    <row r="819" spans="1:12" ht="38.25" customHeight="1" thickTop="1" thickBot="1" x14ac:dyDescent="0.45">
      <c r="A819" s="2"/>
      <c r="B819" s="2"/>
      <c r="C819" s="3"/>
      <c r="D819" s="2"/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5" t="str">
        <f t="shared" si="15"/>
        <v>「接種者氏名 ※」を入力してください</v>
      </c>
    </row>
    <row r="820" spans="1:12" ht="38.25" customHeight="1" thickTop="1" thickBot="1" x14ac:dyDescent="0.45">
      <c r="A820" s="2"/>
      <c r="B820" s="2"/>
      <c r="C820" s="3"/>
      <c r="D820" s="2"/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5" t="str">
        <f t="shared" si="15"/>
        <v>「接種者氏名 ※」を入力してください</v>
      </c>
    </row>
    <row r="821" spans="1:12" ht="38.25" customHeight="1" thickTop="1" thickBot="1" x14ac:dyDescent="0.45">
      <c r="A821" s="2"/>
      <c r="B821" s="2"/>
      <c r="C821" s="3"/>
      <c r="D821" s="2"/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5" t="str">
        <f t="shared" si="15"/>
        <v>「接種者氏名 ※」を入力してください</v>
      </c>
    </row>
    <row r="822" spans="1:12" ht="38.25" customHeight="1" thickTop="1" thickBot="1" x14ac:dyDescent="0.45">
      <c r="A822" s="2"/>
      <c r="B822" s="2"/>
      <c r="C822" s="3"/>
      <c r="D822" s="2"/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5" t="str">
        <f t="shared" si="15"/>
        <v>「接種者氏名 ※」を入力してください</v>
      </c>
    </row>
    <row r="823" spans="1:12" ht="38.25" customHeight="1" thickTop="1" thickBot="1" x14ac:dyDescent="0.45">
      <c r="A823" s="2"/>
      <c r="B823" s="2"/>
      <c r="C823" s="3"/>
      <c r="D823" s="2"/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5" t="str">
        <f t="shared" si="15"/>
        <v>「接種者氏名 ※」を入力してください</v>
      </c>
    </row>
    <row r="824" spans="1:12" ht="38.25" customHeight="1" thickTop="1" thickBot="1" x14ac:dyDescent="0.45">
      <c r="A824" s="2"/>
      <c r="B824" s="2"/>
      <c r="C824" s="3"/>
      <c r="D824" s="2"/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5" t="str">
        <f t="shared" si="15"/>
        <v>「接種者氏名 ※」を入力してください</v>
      </c>
    </row>
    <row r="825" spans="1:12" ht="38.25" customHeight="1" thickTop="1" thickBot="1" x14ac:dyDescent="0.45">
      <c r="A825" s="2"/>
      <c r="B825" s="2"/>
      <c r="C825" s="3"/>
      <c r="D825" s="2"/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5" t="str">
        <f t="shared" si="15"/>
        <v>「接種者氏名 ※」を入力してください</v>
      </c>
    </row>
    <row r="826" spans="1:12" ht="38.25" customHeight="1" thickTop="1" thickBot="1" x14ac:dyDescent="0.45">
      <c r="A826" s="2"/>
      <c r="B826" s="2"/>
      <c r="C826" s="3"/>
      <c r="D826" s="2"/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5" t="str">
        <f t="shared" si="15"/>
        <v>「接種者氏名 ※」を入力してください</v>
      </c>
    </row>
    <row r="827" spans="1:12" ht="38.25" customHeight="1" thickTop="1" thickBot="1" x14ac:dyDescent="0.45">
      <c r="A827" s="2"/>
      <c r="B827" s="2"/>
      <c r="C827" s="3"/>
      <c r="D827" s="2"/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5" t="str">
        <f t="shared" si="15"/>
        <v>「接種者氏名 ※」を入力してください</v>
      </c>
    </row>
    <row r="828" spans="1:12" ht="38.25" customHeight="1" thickTop="1" thickBot="1" x14ac:dyDescent="0.45">
      <c r="A828" s="2"/>
      <c r="B828" s="2"/>
      <c r="C828" s="3"/>
      <c r="D828" s="2"/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5" t="str">
        <f t="shared" si="15"/>
        <v>「接種者氏名 ※」を入力してください</v>
      </c>
    </row>
    <row r="829" spans="1:12" ht="38.25" customHeight="1" thickTop="1" thickBot="1" x14ac:dyDescent="0.45">
      <c r="A829" s="2"/>
      <c r="B829" s="2"/>
      <c r="C829" s="3"/>
      <c r="D829" s="2"/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5" t="str">
        <f t="shared" si="15"/>
        <v>「接種者氏名 ※」を入力してください</v>
      </c>
    </row>
    <row r="830" spans="1:12" ht="38.25" customHeight="1" thickTop="1" thickBot="1" x14ac:dyDescent="0.45">
      <c r="A830" s="2"/>
      <c r="B830" s="2"/>
      <c r="C830" s="3"/>
      <c r="D830" s="2"/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5" t="str">
        <f t="shared" si="15"/>
        <v>「接種者氏名 ※」を入力してください</v>
      </c>
    </row>
    <row r="831" spans="1:12" ht="38.25" customHeight="1" thickTop="1" thickBot="1" x14ac:dyDescent="0.45">
      <c r="A831" s="2"/>
      <c r="B831" s="2"/>
      <c r="C831" s="3"/>
      <c r="D831" s="2"/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5" t="str">
        <f t="shared" si="15"/>
        <v>「接種者氏名 ※」を入力してください</v>
      </c>
    </row>
    <row r="832" spans="1:12" ht="38.25" customHeight="1" thickTop="1" thickBot="1" x14ac:dyDescent="0.45">
      <c r="A832" s="2"/>
      <c r="B832" s="2"/>
      <c r="C832" s="3"/>
      <c r="D832" s="2"/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5" t="str">
        <f t="shared" si="15"/>
        <v>「接種者氏名 ※」を入力してください</v>
      </c>
    </row>
    <row r="833" spans="1:12" ht="38.25" customHeight="1" thickTop="1" thickBot="1" x14ac:dyDescent="0.45">
      <c r="A833" s="2"/>
      <c r="B833" s="2"/>
      <c r="C833" s="3"/>
      <c r="D833" s="2"/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5" t="str">
        <f t="shared" si="15"/>
        <v>「接種者氏名 ※」を入力してください</v>
      </c>
    </row>
    <row r="834" spans="1:12" ht="38.25" customHeight="1" thickTop="1" thickBot="1" x14ac:dyDescent="0.45">
      <c r="A834" s="2"/>
      <c r="B834" s="2"/>
      <c r="C834" s="3"/>
      <c r="D834" s="2"/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5" t="str">
        <f t="shared" si="15"/>
        <v>「接種者氏名 ※」を入力してください</v>
      </c>
    </row>
    <row r="835" spans="1:12" ht="38.25" customHeight="1" thickTop="1" thickBot="1" x14ac:dyDescent="0.45">
      <c r="A835" s="2"/>
      <c r="B835" s="2"/>
      <c r="C835" s="3"/>
      <c r="D835" s="2"/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5" t="str">
        <f t="shared" si="15"/>
        <v>「接種者氏名 ※」を入力してください</v>
      </c>
    </row>
    <row r="836" spans="1:12" ht="38.25" customHeight="1" thickTop="1" thickBot="1" x14ac:dyDescent="0.45">
      <c r="A836" s="2"/>
      <c r="B836" s="2"/>
      <c r="C836" s="3"/>
      <c r="D836" s="2"/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5" t="str">
        <f t="shared" si="15"/>
        <v>「接種者氏名 ※」を入力してください</v>
      </c>
    </row>
    <row r="837" spans="1:12" ht="38.25" customHeight="1" thickTop="1" thickBot="1" x14ac:dyDescent="0.45">
      <c r="A837" s="2"/>
      <c r="B837" s="2"/>
      <c r="C837" s="3"/>
      <c r="D837" s="2"/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5" t="str">
        <f t="shared" si="15"/>
        <v>「接種者氏名 ※」を入力してください</v>
      </c>
    </row>
    <row r="838" spans="1:12" ht="38.25" customHeight="1" thickTop="1" thickBot="1" x14ac:dyDescent="0.45">
      <c r="A838" s="2"/>
      <c r="B838" s="2"/>
      <c r="C838" s="3"/>
      <c r="D838" s="2"/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5" t="str">
        <f t="shared" si="15"/>
        <v>「接種者氏名 ※」を入力してください</v>
      </c>
    </row>
    <row r="839" spans="1:12" ht="38.25" customHeight="1" thickTop="1" thickBot="1" x14ac:dyDescent="0.45">
      <c r="A839" s="2"/>
      <c r="B839" s="2"/>
      <c r="C839" s="3"/>
      <c r="D839" s="2"/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5" t="str">
        <f t="shared" si="15"/>
        <v>「接種者氏名 ※」を入力してください</v>
      </c>
    </row>
    <row r="840" spans="1:12" ht="38.25" customHeight="1" thickTop="1" thickBot="1" x14ac:dyDescent="0.45">
      <c r="A840" s="2"/>
      <c r="B840" s="2"/>
      <c r="C840" s="3"/>
      <c r="D840" s="2"/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5" t="str">
        <f t="shared" si="15"/>
        <v>「接種者氏名 ※」を入力してください</v>
      </c>
    </row>
    <row r="841" spans="1:12" ht="38.25" customHeight="1" thickTop="1" thickBot="1" x14ac:dyDescent="0.45">
      <c r="A841" s="2"/>
      <c r="B841" s="2"/>
      <c r="C841" s="3"/>
      <c r="D841" s="2"/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5" t="str">
        <f t="shared" si="15"/>
        <v>「接種者氏名 ※」を入力してください</v>
      </c>
    </row>
    <row r="842" spans="1:12" ht="38.25" customHeight="1" thickTop="1" thickBot="1" x14ac:dyDescent="0.45">
      <c r="A842" s="2"/>
      <c r="B842" s="2"/>
      <c r="C842" s="3"/>
      <c r="D842" s="2"/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5" t="str">
        <f t="shared" si="15"/>
        <v>「接種者氏名 ※」を入力してください</v>
      </c>
    </row>
    <row r="843" spans="1:12" ht="38.25" customHeight="1" thickTop="1" thickBot="1" x14ac:dyDescent="0.45">
      <c r="A843" s="2"/>
      <c r="B843" s="2"/>
      <c r="C843" s="3"/>
      <c r="D843" s="2"/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5" t="str">
        <f t="shared" si="15"/>
        <v>「接種者氏名 ※」を入力してください</v>
      </c>
    </row>
    <row r="844" spans="1:12" ht="38.25" customHeight="1" thickTop="1" thickBot="1" x14ac:dyDescent="0.45">
      <c r="A844" s="2"/>
      <c r="B844" s="2"/>
      <c r="C844" s="3"/>
      <c r="D844" s="2"/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5" t="str">
        <f t="shared" si="15"/>
        <v>「接種者氏名 ※」を入力してください</v>
      </c>
    </row>
    <row r="845" spans="1:12" ht="38.25" customHeight="1" thickTop="1" thickBot="1" x14ac:dyDescent="0.45">
      <c r="A845" s="2"/>
      <c r="B845" s="2"/>
      <c r="C845" s="3"/>
      <c r="D845" s="2"/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5" t="str">
        <f t="shared" si="15"/>
        <v>「接種者氏名 ※」を入力してください</v>
      </c>
    </row>
    <row r="846" spans="1:12" ht="38.25" customHeight="1" thickTop="1" thickBot="1" x14ac:dyDescent="0.45">
      <c r="A846" s="2"/>
      <c r="B846" s="2"/>
      <c r="C846" s="3"/>
      <c r="D846" s="2"/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5" t="str">
        <f t="shared" si="15"/>
        <v>「接種者氏名 ※」を入力してください</v>
      </c>
    </row>
    <row r="847" spans="1:12" ht="38.25" customHeight="1" thickTop="1" thickBot="1" x14ac:dyDescent="0.45">
      <c r="A847" s="2"/>
      <c r="B847" s="2"/>
      <c r="C847" s="3"/>
      <c r="D847" s="2"/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5" t="str">
        <f t="shared" si="15"/>
        <v>「接種者氏名 ※」を入力してください</v>
      </c>
    </row>
    <row r="848" spans="1:12" ht="38.25" customHeight="1" thickTop="1" thickBot="1" x14ac:dyDescent="0.45">
      <c r="A848" s="2"/>
      <c r="B848" s="2"/>
      <c r="C848" s="3"/>
      <c r="D848" s="2"/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5" t="str">
        <f t="shared" si="15"/>
        <v>「接種者氏名 ※」を入力してください</v>
      </c>
    </row>
    <row r="849" spans="1:12" ht="38.25" customHeight="1" thickTop="1" thickBot="1" x14ac:dyDescent="0.45">
      <c r="A849" s="2"/>
      <c r="B849" s="2"/>
      <c r="C849" s="3"/>
      <c r="D849" s="2"/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5" t="str">
        <f t="shared" si="15"/>
        <v>「接種者氏名 ※」を入力してください</v>
      </c>
    </row>
    <row r="850" spans="1:12" ht="38.25" customHeight="1" thickTop="1" thickBot="1" x14ac:dyDescent="0.45">
      <c r="A850" s="2"/>
      <c r="B850" s="2"/>
      <c r="C850" s="3"/>
      <c r="D850" s="2"/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5" t="str">
        <f t="shared" si="15"/>
        <v>「接種者氏名 ※」を入力してください</v>
      </c>
    </row>
    <row r="851" spans="1:12" ht="38.25" customHeight="1" thickTop="1" thickBot="1" x14ac:dyDescent="0.45">
      <c r="A851" s="2"/>
      <c r="B851" s="2"/>
      <c r="C851" s="3"/>
      <c r="D851" s="2"/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5" t="str">
        <f t="shared" si="15"/>
        <v>「接種者氏名 ※」を入力してください</v>
      </c>
    </row>
    <row r="852" spans="1:12" ht="38.25" customHeight="1" thickTop="1" thickBot="1" x14ac:dyDescent="0.45">
      <c r="A852" s="2"/>
      <c r="B852" s="2"/>
      <c r="C852" s="3"/>
      <c r="D852" s="2"/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5" t="str">
        <f t="shared" si="15"/>
        <v>「接種者氏名 ※」を入力してください</v>
      </c>
    </row>
    <row r="853" spans="1:12" ht="38.25" customHeight="1" thickTop="1" thickBot="1" x14ac:dyDescent="0.45">
      <c r="A853" s="2"/>
      <c r="B853" s="2"/>
      <c r="C853" s="3"/>
      <c r="D853" s="2"/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5" t="str">
        <f t="shared" si="15"/>
        <v>「接種者氏名 ※」を入力してください</v>
      </c>
    </row>
    <row r="854" spans="1:12" ht="38.25" customHeight="1" thickTop="1" thickBot="1" x14ac:dyDescent="0.45">
      <c r="A854" s="2"/>
      <c r="B854" s="2"/>
      <c r="C854" s="3"/>
      <c r="D854" s="2"/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5" t="str">
        <f t="shared" si="15"/>
        <v>「接種者氏名 ※」を入力してください</v>
      </c>
    </row>
    <row r="855" spans="1:12" ht="38.25" customHeight="1" thickTop="1" thickBot="1" x14ac:dyDescent="0.45">
      <c r="A855" s="2"/>
      <c r="B855" s="2"/>
      <c r="C855" s="3"/>
      <c r="D855" s="2"/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5" t="str">
        <f t="shared" si="15"/>
        <v>「接種者氏名 ※」を入力してください</v>
      </c>
    </row>
    <row r="856" spans="1:12" ht="38.25" customHeight="1" thickTop="1" thickBot="1" x14ac:dyDescent="0.45">
      <c r="A856" s="2"/>
      <c r="B856" s="2"/>
      <c r="C856" s="3"/>
      <c r="D856" s="2"/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5" t="str">
        <f t="shared" si="15"/>
        <v>「接種者氏名 ※」を入力してください</v>
      </c>
    </row>
    <row r="857" spans="1:12" ht="38.25" customHeight="1" thickTop="1" thickBot="1" x14ac:dyDescent="0.45">
      <c r="A857" s="2"/>
      <c r="B857" s="2"/>
      <c r="C857" s="3"/>
      <c r="D857" s="2"/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5" t="str">
        <f t="shared" si="15"/>
        <v>「接種者氏名 ※」を入力してください</v>
      </c>
    </row>
    <row r="858" spans="1:12" ht="38.25" customHeight="1" thickTop="1" thickBot="1" x14ac:dyDescent="0.45">
      <c r="A858" s="2"/>
      <c r="B858" s="2"/>
      <c r="C858" s="3"/>
      <c r="D858" s="2"/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5" t="str">
        <f t="shared" si="15"/>
        <v>「接種者氏名 ※」を入力してください</v>
      </c>
    </row>
    <row r="859" spans="1:12" ht="38.25" customHeight="1" thickTop="1" thickBot="1" x14ac:dyDescent="0.45">
      <c r="A859" s="2"/>
      <c r="B859" s="2"/>
      <c r="C859" s="3"/>
      <c r="D859" s="2"/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5" t="str">
        <f t="shared" si="15"/>
        <v>「接種者氏名 ※」を入力してください</v>
      </c>
    </row>
    <row r="860" spans="1:12" ht="38.25" customHeight="1" thickTop="1" thickBot="1" x14ac:dyDescent="0.45">
      <c r="A860" s="2"/>
      <c r="B860" s="2"/>
      <c r="C860" s="3"/>
      <c r="D860" s="2"/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5" t="str">
        <f t="shared" si="15"/>
        <v>「接種者氏名 ※」を入力してください</v>
      </c>
    </row>
    <row r="861" spans="1:12" ht="38.25" customHeight="1" thickTop="1" thickBot="1" x14ac:dyDescent="0.45">
      <c r="A861" s="2"/>
      <c r="B861" s="2"/>
      <c r="C861" s="3"/>
      <c r="D861" s="2"/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5" t="str">
        <f t="shared" si="15"/>
        <v>「接種者氏名 ※」を入力してください</v>
      </c>
    </row>
    <row r="862" spans="1:12" ht="38.25" customHeight="1" thickTop="1" thickBot="1" x14ac:dyDescent="0.45">
      <c r="A862" s="2"/>
      <c r="B862" s="2"/>
      <c r="C862" s="3"/>
      <c r="D862" s="2"/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5" t="str">
        <f t="shared" si="15"/>
        <v>「接種者氏名 ※」を入力してください</v>
      </c>
    </row>
    <row r="863" spans="1:12" ht="38.25" customHeight="1" thickTop="1" thickBot="1" x14ac:dyDescent="0.45">
      <c r="A863" s="2"/>
      <c r="B863" s="2"/>
      <c r="C863" s="3"/>
      <c r="D863" s="2"/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5" t="str">
        <f t="shared" si="15"/>
        <v>「接種者氏名 ※」を入力してください</v>
      </c>
    </row>
    <row r="864" spans="1:12" ht="38.25" customHeight="1" thickTop="1" thickBot="1" x14ac:dyDescent="0.45">
      <c r="A864" s="2"/>
      <c r="B864" s="2"/>
      <c r="C864" s="3"/>
      <c r="D864" s="2"/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5" t="str">
        <f t="shared" si="15"/>
        <v>「接種者氏名 ※」を入力してください</v>
      </c>
    </row>
    <row r="865" spans="1:12" ht="38.25" customHeight="1" thickTop="1" thickBot="1" x14ac:dyDescent="0.45">
      <c r="A865" s="2"/>
      <c r="B865" s="2"/>
      <c r="C865" s="3"/>
      <c r="D865" s="2"/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5" t="str">
        <f t="shared" si="15"/>
        <v>「接種者氏名 ※」を入力してください</v>
      </c>
    </row>
    <row r="866" spans="1:12" ht="38.25" customHeight="1" thickTop="1" thickBot="1" x14ac:dyDescent="0.45">
      <c r="A866" s="2"/>
      <c r="B866" s="2"/>
      <c r="C866" s="3"/>
      <c r="D866" s="2"/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5" t="str">
        <f t="shared" si="14"/>
        <v>「接種者氏名 ※」を入力してください</v>
      </c>
    </row>
    <row r="867" spans="1:12" ht="38.25" customHeight="1" thickTop="1" thickBot="1" x14ac:dyDescent="0.45">
      <c r="A867" s="2"/>
      <c r="B867" s="2"/>
      <c r="C867" s="3"/>
      <c r="D867" s="2"/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5" t="str">
        <f t="shared" si="14"/>
        <v>「接種者氏名 ※」を入力してください</v>
      </c>
    </row>
    <row r="868" spans="1:12" ht="38.25" customHeight="1" thickTop="1" thickBot="1" x14ac:dyDescent="0.45">
      <c r="A868" s="2"/>
      <c r="B868" s="2"/>
      <c r="C868" s="3"/>
      <c r="D868" s="2"/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5" t="str">
        <f t="shared" si="14"/>
        <v>「接種者氏名 ※」を入力してください</v>
      </c>
    </row>
    <row r="869" spans="1:12" ht="38.25" customHeight="1" thickTop="1" thickBot="1" x14ac:dyDescent="0.45">
      <c r="A869" s="2"/>
      <c r="B869" s="2"/>
      <c r="C869" s="3"/>
      <c r="D869" s="2"/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5" t="str">
        <f t="shared" si="14"/>
        <v>「接種者氏名 ※」を入力してください</v>
      </c>
    </row>
    <row r="870" spans="1:12" ht="38.25" customHeight="1" thickTop="1" thickBot="1" x14ac:dyDescent="0.45">
      <c r="A870" s="2"/>
      <c r="B870" s="2"/>
      <c r="C870" s="3"/>
      <c r="D870" s="2"/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5" t="str">
        <f t="shared" si="14"/>
        <v>「接種者氏名 ※」を入力してください</v>
      </c>
    </row>
    <row r="871" spans="1:12" ht="38.25" customHeight="1" thickTop="1" thickBot="1" x14ac:dyDescent="0.45">
      <c r="A871" s="2"/>
      <c r="B871" s="2"/>
      <c r="C871" s="3"/>
      <c r="D871" s="2"/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5" t="str">
        <f t="shared" si="14"/>
        <v>「接種者氏名 ※」を入力してください</v>
      </c>
    </row>
    <row r="872" spans="1:12" ht="38.25" customHeight="1" thickTop="1" thickBot="1" x14ac:dyDescent="0.45">
      <c r="A872" s="2"/>
      <c r="B872" s="2"/>
      <c r="C872" s="3"/>
      <c r="D872" s="2"/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5" t="str">
        <f t="shared" si="14"/>
        <v>「接種者氏名 ※」を入力してください</v>
      </c>
    </row>
    <row r="873" spans="1:12" ht="38.25" customHeight="1" thickTop="1" thickBot="1" x14ac:dyDescent="0.45">
      <c r="A873" s="2"/>
      <c r="B873" s="2"/>
      <c r="C873" s="3"/>
      <c r="D873" s="2"/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5" t="str">
        <f t="shared" si="14"/>
        <v>「接種者氏名 ※」を入力してください</v>
      </c>
    </row>
    <row r="874" spans="1:12" ht="38.25" customHeight="1" thickTop="1" thickBot="1" x14ac:dyDescent="0.45">
      <c r="A874" s="2"/>
      <c r="B874" s="2"/>
      <c r="C874" s="3"/>
      <c r="D874" s="2"/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5" t="str">
        <f t="shared" si="14"/>
        <v>「接種者氏名 ※」を入力してください</v>
      </c>
    </row>
    <row r="875" spans="1:12" ht="38.25" customHeight="1" thickTop="1" thickBot="1" x14ac:dyDescent="0.45">
      <c r="A875" s="2"/>
      <c r="B875" s="2"/>
      <c r="C875" s="3"/>
      <c r="D875" s="2"/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5" t="str">
        <f t="shared" si="14"/>
        <v>「接種者氏名 ※」を入力してください</v>
      </c>
    </row>
    <row r="876" spans="1:12" ht="38.25" customHeight="1" thickTop="1" thickBot="1" x14ac:dyDescent="0.45">
      <c r="A876" s="2"/>
      <c r="B876" s="2"/>
      <c r="C876" s="3"/>
      <c r="D876" s="2"/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5" t="str">
        <f t="shared" si="14"/>
        <v>「接種者氏名 ※」を入力してください</v>
      </c>
    </row>
    <row r="877" spans="1:12" ht="38.25" customHeight="1" thickTop="1" thickBot="1" x14ac:dyDescent="0.45">
      <c r="A877" s="2"/>
      <c r="B877" s="2"/>
      <c r="C877" s="3"/>
      <c r="D877" s="2"/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5" t="str">
        <f t="shared" si="14"/>
        <v>「接種者氏名 ※」を入力してください</v>
      </c>
    </row>
    <row r="878" spans="1:12" ht="38.25" customHeight="1" thickTop="1" thickBot="1" x14ac:dyDescent="0.45">
      <c r="A878" s="2"/>
      <c r="B878" s="2"/>
      <c r="C878" s="3"/>
      <c r="D878" s="2"/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5" t="str">
        <f t="shared" si="14"/>
        <v>「接種者氏名 ※」を入力してください</v>
      </c>
    </row>
    <row r="879" spans="1:12" ht="38.25" customHeight="1" thickTop="1" thickBot="1" x14ac:dyDescent="0.45">
      <c r="A879" s="2"/>
      <c r="B879" s="2"/>
      <c r="C879" s="3"/>
      <c r="D879" s="2"/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5" t="str">
        <f t="shared" si="14"/>
        <v>「接種者氏名 ※」を入力してください</v>
      </c>
    </row>
    <row r="880" spans="1:12" ht="38.25" customHeight="1" thickTop="1" thickBot="1" x14ac:dyDescent="0.45">
      <c r="A880" s="2"/>
      <c r="B880" s="2"/>
      <c r="C880" s="3"/>
      <c r="D880" s="2"/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5" t="str">
        <f t="shared" si="14"/>
        <v>「接種者氏名 ※」を入力してください</v>
      </c>
    </row>
    <row r="881" spans="1:12" ht="38.25" customHeight="1" thickTop="1" thickBot="1" x14ac:dyDescent="0.45">
      <c r="A881" s="2"/>
      <c r="B881" s="2"/>
      <c r="C881" s="3"/>
      <c r="D881" s="2"/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5" t="str">
        <f t="shared" si="14"/>
        <v>「接種者氏名 ※」を入力してください</v>
      </c>
    </row>
    <row r="882" spans="1:12" ht="38.25" customHeight="1" thickTop="1" thickBot="1" x14ac:dyDescent="0.45">
      <c r="A882" s="2"/>
      <c r="B882" s="2"/>
      <c r="C882" s="3"/>
      <c r="D882" s="2"/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5" t="str">
        <f t="shared" si="14"/>
        <v>「接種者氏名 ※」を入力してください</v>
      </c>
    </row>
    <row r="883" spans="1:12" ht="38.25" customHeight="1" thickTop="1" thickBot="1" x14ac:dyDescent="0.45">
      <c r="A883" s="2"/>
      <c r="B883" s="2"/>
      <c r="C883" s="3"/>
      <c r="D883" s="2"/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5" t="str">
        <f t="shared" si="14"/>
        <v>「接種者氏名 ※」を入力してください</v>
      </c>
    </row>
    <row r="884" spans="1:12" ht="38.25" customHeight="1" thickTop="1" thickBot="1" x14ac:dyDescent="0.45">
      <c r="A884" s="2"/>
      <c r="B884" s="2"/>
      <c r="C884" s="3"/>
      <c r="D884" s="2"/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5" t="str">
        <f t="shared" si="14"/>
        <v>「接種者氏名 ※」を入力してください</v>
      </c>
    </row>
    <row r="885" spans="1:12" ht="38.25" customHeight="1" thickTop="1" thickBot="1" x14ac:dyDescent="0.45">
      <c r="A885" s="2"/>
      <c r="B885" s="2"/>
      <c r="C885" s="3"/>
      <c r="D885" s="2"/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5" t="str">
        <f t="shared" si="14"/>
        <v>「接種者氏名 ※」を入力してください</v>
      </c>
    </row>
    <row r="886" spans="1:12" ht="38.25" customHeight="1" thickTop="1" thickBot="1" x14ac:dyDescent="0.45">
      <c r="A886" s="2"/>
      <c r="B886" s="2"/>
      <c r="C886" s="3"/>
      <c r="D886" s="2"/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5" t="str">
        <f t="shared" si="14"/>
        <v>「接種者氏名 ※」を入力してください</v>
      </c>
    </row>
    <row r="887" spans="1:12" ht="38.25" customHeight="1" thickTop="1" thickBot="1" x14ac:dyDescent="0.45">
      <c r="A887" s="2"/>
      <c r="B887" s="2"/>
      <c r="C887" s="3"/>
      <c r="D887" s="2"/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5" t="str">
        <f t="shared" si="14"/>
        <v>「接種者氏名 ※」を入力してください</v>
      </c>
    </row>
    <row r="888" spans="1:12" ht="38.25" customHeight="1" thickTop="1" thickBot="1" x14ac:dyDescent="0.45">
      <c r="A888" s="2"/>
      <c r="B888" s="2"/>
      <c r="C888" s="3"/>
      <c r="D888" s="2"/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5" t="str">
        <f t="shared" si="14"/>
        <v>「接種者氏名 ※」を入力してください</v>
      </c>
    </row>
    <row r="889" spans="1:12" ht="38.25" customHeight="1" thickTop="1" thickBot="1" x14ac:dyDescent="0.45">
      <c r="A889" s="2"/>
      <c r="B889" s="2"/>
      <c r="C889" s="3"/>
      <c r="D889" s="2"/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5" t="str">
        <f t="shared" si="14"/>
        <v>「接種者氏名 ※」を入力してください</v>
      </c>
    </row>
    <row r="890" spans="1:12" ht="38.25" customHeight="1" thickTop="1" thickBot="1" x14ac:dyDescent="0.45">
      <c r="A890" s="2"/>
      <c r="B890" s="2"/>
      <c r="C890" s="3"/>
      <c r="D890" s="2"/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5" t="str">
        <f t="shared" si="14"/>
        <v>「接種者氏名 ※」を入力してください</v>
      </c>
    </row>
    <row r="891" spans="1:12" ht="38.25" customHeight="1" thickTop="1" thickBot="1" x14ac:dyDescent="0.45">
      <c r="A891" s="2"/>
      <c r="B891" s="2"/>
      <c r="C891" s="3"/>
      <c r="D891" s="2"/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5" t="str">
        <f t="shared" si="14"/>
        <v>「接種者氏名 ※」を入力してください</v>
      </c>
    </row>
    <row r="892" spans="1:12" ht="38.25" customHeight="1" thickTop="1" thickBot="1" x14ac:dyDescent="0.45">
      <c r="A892" s="2"/>
      <c r="B892" s="2"/>
      <c r="C892" s="3"/>
      <c r="D892" s="2"/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5" t="str">
        <f t="shared" si="14"/>
        <v>「接種者氏名 ※」を入力してください</v>
      </c>
    </row>
    <row r="893" spans="1:12" ht="38.25" customHeight="1" thickTop="1" thickBot="1" x14ac:dyDescent="0.45">
      <c r="A893" s="2"/>
      <c r="B893" s="2"/>
      <c r="C893" s="3"/>
      <c r="D893" s="2"/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5" t="str">
        <f t="shared" si="14"/>
        <v>「接種者氏名 ※」を入力してください</v>
      </c>
    </row>
    <row r="894" spans="1:12" ht="38.25" customHeight="1" thickTop="1" thickBot="1" x14ac:dyDescent="0.45">
      <c r="A894" s="2"/>
      <c r="B894" s="2"/>
      <c r="C894" s="3"/>
      <c r="D894" s="2"/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5" t="str">
        <f t="shared" si="14"/>
        <v>「接種者氏名 ※」を入力してください</v>
      </c>
    </row>
    <row r="895" spans="1:12" ht="38.25" customHeight="1" thickTop="1" thickBot="1" x14ac:dyDescent="0.45">
      <c r="A895" s="2"/>
      <c r="B895" s="2"/>
      <c r="C895" s="3"/>
      <c r="D895" s="2"/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5" t="str">
        <f t="shared" si="14"/>
        <v>「接種者氏名 ※」を入力してください</v>
      </c>
    </row>
    <row r="896" spans="1:12" ht="38.25" customHeight="1" thickTop="1" thickBot="1" x14ac:dyDescent="0.45">
      <c r="A896" s="2"/>
      <c r="B896" s="2"/>
      <c r="C896" s="3"/>
      <c r="D896" s="2"/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5" t="str">
        <f t="shared" si="14"/>
        <v>「接種者氏名 ※」を入力してください</v>
      </c>
    </row>
    <row r="897" spans="1:12" ht="38.25" customHeight="1" thickTop="1" thickBot="1" x14ac:dyDescent="0.45">
      <c r="A897" s="2"/>
      <c r="B897" s="2"/>
      <c r="C897" s="3"/>
      <c r="D897" s="2"/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5" t="str">
        <f t="shared" si="14"/>
        <v>「接種者氏名 ※」を入力してください</v>
      </c>
    </row>
    <row r="898" spans="1:12" ht="38.25" customHeight="1" thickTop="1" thickBot="1" x14ac:dyDescent="0.45">
      <c r="A898" s="2"/>
      <c r="B898" s="2"/>
      <c r="C898" s="3"/>
      <c r="D898" s="2"/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5" t="str">
        <f t="shared" si="14"/>
        <v>「接種者氏名 ※」を入力してください</v>
      </c>
    </row>
    <row r="899" spans="1:12" ht="38.25" customHeight="1" thickTop="1" thickBot="1" x14ac:dyDescent="0.45">
      <c r="A899" s="2"/>
      <c r="B899" s="2"/>
      <c r="C899" s="3"/>
      <c r="D899" s="2"/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5" t="str">
        <f t="shared" si="14"/>
        <v>「接種者氏名 ※」を入力してください</v>
      </c>
    </row>
    <row r="900" spans="1:12" ht="38.25" customHeight="1" thickTop="1" thickBot="1" x14ac:dyDescent="0.45">
      <c r="A900" s="2"/>
      <c r="B900" s="2"/>
      <c r="C900" s="3"/>
      <c r="D900" s="2"/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5" t="str">
        <f t="shared" si="14"/>
        <v>「接種者氏名 ※」を入力してください</v>
      </c>
    </row>
    <row r="901" spans="1:12" ht="38.25" customHeight="1" thickTop="1" thickBot="1" x14ac:dyDescent="0.45">
      <c r="A901" s="2"/>
      <c r="B901" s="2"/>
      <c r="C901" s="3"/>
      <c r="D901" s="2"/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5" t="str">
        <f t="shared" si="14"/>
        <v>「接種者氏名 ※」を入力してください</v>
      </c>
    </row>
    <row r="902" spans="1:12" ht="38.25" customHeight="1" thickTop="1" thickBot="1" x14ac:dyDescent="0.45">
      <c r="A902" s="2"/>
      <c r="B902" s="2"/>
      <c r="C902" s="3"/>
      <c r="D902" s="2"/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5" t="str">
        <f t="shared" si="14"/>
        <v>「接種者氏名 ※」を入力してください</v>
      </c>
    </row>
    <row r="903" spans="1:12" ht="38.25" customHeight="1" thickTop="1" thickBot="1" x14ac:dyDescent="0.45">
      <c r="A903" s="2"/>
      <c r="B903" s="2"/>
      <c r="C903" s="3"/>
      <c r="D903" s="2"/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5" t="str">
        <f t="shared" si="14"/>
        <v>「接種者氏名 ※」を入力してください</v>
      </c>
    </row>
    <row r="904" spans="1:12" ht="38.25" customHeight="1" thickTop="1" thickBot="1" x14ac:dyDescent="0.45">
      <c r="A904" s="2"/>
      <c r="B904" s="2"/>
      <c r="C904" s="3"/>
      <c r="D904" s="2"/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5" t="str">
        <f t="shared" si="14"/>
        <v>「接種者氏名 ※」を入力してください</v>
      </c>
    </row>
    <row r="905" spans="1:12" ht="38.25" customHeight="1" thickTop="1" thickBot="1" x14ac:dyDescent="0.45">
      <c r="A905" s="2"/>
      <c r="B905" s="2"/>
      <c r="C905" s="3"/>
      <c r="D905" s="2"/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5" t="str">
        <f t="shared" si="14"/>
        <v>「接種者氏名 ※」を入力してください</v>
      </c>
    </row>
    <row r="906" spans="1:12" ht="38.25" customHeight="1" thickTop="1" thickBot="1" x14ac:dyDescent="0.45">
      <c r="A906" s="2"/>
      <c r="B906" s="2"/>
      <c r="C906" s="3"/>
      <c r="D906" s="2"/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5" t="str">
        <f t="shared" si="14"/>
        <v>「接種者氏名 ※」を入力してください</v>
      </c>
    </row>
    <row r="907" spans="1:12" ht="38.25" customHeight="1" thickTop="1" thickBot="1" x14ac:dyDescent="0.45">
      <c r="A907" s="2"/>
      <c r="B907" s="2"/>
      <c r="C907" s="3"/>
      <c r="D907" s="2"/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5" t="str">
        <f t="shared" si="14"/>
        <v>「接種者氏名 ※」を入力してください</v>
      </c>
    </row>
    <row r="908" spans="1:12" ht="38.25" customHeight="1" thickTop="1" thickBot="1" x14ac:dyDescent="0.45">
      <c r="A908" s="2"/>
      <c r="B908" s="2"/>
      <c r="C908" s="3"/>
      <c r="D908" s="2"/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5" t="str">
        <f t="shared" si="14"/>
        <v>「接種者氏名 ※」を入力してください</v>
      </c>
    </row>
    <row r="909" spans="1:12" ht="38.25" customHeight="1" thickTop="1" thickBot="1" x14ac:dyDescent="0.45">
      <c r="A909" s="2"/>
      <c r="B909" s="2"/>
      <c r="C909" s="3"/>
      <c r="D909" s="2"/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5" t="str">
        <f t="shared" si="14"/>
        <v>「接種者氏名 ※」を入力してください</v>
      </c>
    </row>
    <row r="910" spans="1:12" ht="38.25" customHeight="1" thickTop="1" thickBot="1" x14ac:dyDescent="0.45">
      <c r="A910" s="2"/>
      <c r="B910" s="2"/>
      <c r="C910" s="3"/>
      <c r="D910" s="2"/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5" t="str">
        <f t="shared" si="14"/>
        <v>「接種者氏名 ※」を入力してください</v>
      </c>
    </row>
    <row r="911" spans="1:12" ht="38.25" customHeight="1" thickTop="1" thickBot="1" x14ac:dyDescent="0.45">
      <c r="A911" s="2"/>
      <c r="B911" s="2"/>
      <c r="C911" s="3"/>
      <c r="D911" s="2"/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5" t="str">
        <f t="shared" si="14"/>
        <v>「接種者氏名 ※」を入力してください</v>
      </c>
    </row>
    <row r="912" spans="1:12" ht="38.25" customHeight="1" thickTop="1" thickBot="1" x14ac:dyDescent="0.45">
      <c r="A912" s="2"/>
      <c r="B912" s="2"/>
      <c r="C912" s="3"/>
      <c r="D912" s="2"/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5" t="str">
        <f t="shared" si="14"/>
        <v>「接種者氏名 ※」を入力してください</v>
      </c>
    </row>
    <row r="913" spans="1:12" ht="38.25" customHeight="1" thickTop="1" thickBot="1" x14ac:dyDescent="0.45">
      <c r="A913" s="2"/>
      <c r="B913" s="2"/>
      <c r="C913" s="3"/>
      <c r="D913" s="2"/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5" t="str">
        <f t="shared" si="14"/>
        <v>「接種者氏名 ※」を入力してください</v>
      </c>
    </row>
    <row r="914" spans="1:12" ht="38.25" customHeight="1" thickTop="1" thickBot="1" x14ac:dyDescent="0.45">
      <c r="A914" s="2"/>
      <c r="B914" s="2"/>
      <c r="C914" s="3"/>
      <c r="D914" s="2"/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5" t="str">
        <f t="shared" si="14"/>
        <v>「接種者氏名 ※」を入力してください</v>
      </c>
    </row>
    <row r="915" spans="1:12" ht="38.25" customHeight="1" thickTop="1" thickBot="1" x14ac:dyDescent="0.45">
      <c r="A915" s="2"/>
      <c r="B915" s="2"/>
      <c r="C915" s="3"/>
      <c r="D915" s="2"/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5" t="str">
        <f t="shared" si="14"/>
        <v>「接種者氏名 ※」を入力してください</v>
      </c>
    </row>
    <row r="916" spans="1:12" ht="38.25" customHeight="1" thickTop="1" thickBot="1" x14ac:dyDescent="0.45">
      <c r="A916" s="2"/>
      <c r="B916" s="2"/>
      <c r="C916" s="3"/>
      <c r="D916" s="2"/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5" t="str">
        <f t="shared" si="14"/>
        <v>「接種者氏名 ※」を入力してください</v>
      </c>
    </row>
    <row r="917" spans="1:12" ht="38.25" customHeight="1" thickTop="1" thickBot="1" x14ac:dyDescent="0.45">
      <c r="A917" s="2"/>
      <c r="B917" s="2"/>
      <c r="C917" s="3"/>
      <c r="D917" s="2"/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5" t="str">
        <f t="shared" si="14"/>
        <v>「接種者氏名 ※」を入力してください</v>
      </c>
    </row>
    <row r="918" spans="1:12" ht="38.25" customHeight="1" thickTop="1" thickBot="1" x14ac:dyDescent="0.45">
      <c r="A918" s="2"/>
      <c r="B918" s="2"/>
      <c r="C918" s="3"/>
      <c r="D918" s="2"/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5" t="str">
        <f t="shared" si="14"/>
        <v>「接種者氏名 ※」を入力してください</v>
      </c>
    </row>
    <row r="919" spans="1:12" ht="38.25" customHeight="1" thickTop="1" thickBot="1" x14ac:dyDescent="0.45">
      <c r="A919" s="2"/>
      <c r="B919" s="2"/>
      <c r="C919" s="3"/>
      <c r="D919" s="2"/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5" t="str">
        <f t="shared" si="12"/>
        <v>「接種者氏名 ※」を入力してください</v>
      </c>
    </row>
    <row r="920" spans="1:12" ht="38.25" customHeight="1" thickTop="1" thickBot="1" x14ac:dyDescent="0.45">
      <c r="A920" s="2"/>
      <c r="B920" s="2"/>
      <c r="C920" s="3"/>
      <c r="D920" s="2"/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5" t="str">
        <f t="shared" si="12"/>
        <v>「接種者氏名 ※」を入力してください</v>
      </c>
    </row>
    <row r="921" spans="1:12" ht="38.25" customHeight="1" thickTop="1" thickBot="1" x14ac:dyDescent="0.45">
      <c r="A921" s="2"/>
      <c r="B921" s="2"/>
      <c r="C921" s="3"/>
      <c r="D921" s="2"/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5" t="str">
        <f t="shared" si="12"/>
        <v>「接種者氏名 ※」を入力してください</v>
      </c>
    </row>
    <row r="922" spans="1:12" ht="38.25" customHeight="1" thickTop="1" thickBot="1" x14ac:dyDescent="0.45">
      <c r="A922" s="2"/>
      <c r="B922" s="2"/>
      <c r="C922" s="3"/>
      <c r="D922" s="2"/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5" t="str">
        <f t="shared" si="12"/>
        <v>「接種者氏名 ※」を入力してください</v>
      </c>
    </row>
    <row r="923" spans="1:12" ht="38.25" customHeight="1" thickTop="1" thickBot="1" x14ac:dyDescent="0.45">
      <c r="A923" s="2"/>
      <c r="B923" s="2"/>
      <c r="C923" s="3"/>
      <c r="D923" s="2"/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5" t="str">
        <f t="shared" si="12"/>
        <v>「接種者氏名 ※」を入力してください</v>
      </c>
    </row>
    <row r="924" spans="1:12" ht="38.25" customHeight="1" thickTop="1" thickBot="1" x14ac:dyDescent="0.45">
      <c r="A924" s="2"/>
      <c r="B924" s="2"/>
      <c r="C924" s="3"/>
      <c r="D924" s="2"/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5" t="str">
        <f t="shared" si="12"/>
        <v>「接種者氏名 ※」を入力してください</v>
      </c>
    </row>
    <row r="925" spans="1:12" ht="38.25" customHeight="1" thickTop="1" thickBot="1" x14ac:dyDescent="0.45">
      <c r="A925" s="2"/>
      <c r="B925" s="2"/>
      <c r="C925" s="3"/>
      <c r="D925" s="2"/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5" t="str">
        <f t="shared" si="12"/>
        <v>「接種者氏名 ※」を入力してください</v>
      </c>
    </row>
    <row r="926" spans="1:12" ht="38.25" customHeight="1" thickTop="1" thickBot="1" x14ac:dyDescent="0.45">
      <c r="A926" s="2"/>
      <c r="B926" s="2"/>
      <c r="C926" s="3"/>
      <c r="D926" s="2"/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5" t="str">
        <f t="shared" si="12"/>
        <v>「接種者氏名 ※」を入力してください</v>
      </c>
    </row>
    <row r="927" spans="1:12" ht="38.25" customHeight="1" thickTop="1" thickBot="1" x14ac:dyDescent="0.45">
      <c r="A927" s="2"/>
      <c r="B927" s="2"/>
      <c r="C927" s="3"/>
      <c r="D927" s="2"/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5" t="str">
        <f t="shared" si="12"/>
        <v>「接種者氏名 ※」を入力してください</v>
      </c>
    </row>
    <row r="928" spans="1:12" ht="38.25" customHeight="1" thickTop="1" thickBot="1" x14ac:dyDescent="0.45">
      <c r="A928" s="2"/>
      <c r="B928" s="2"/>
      <c r="C928" s="3"/>
      <c r="D928" s="2"/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5" t="str">
        <f t="shared" si="12"/>
        <v>「接種者氏名 ※」を入力してください</v>
      </c>
    </row>
    <row r="929" spans="1:12" ht="38.25" customHeight="1" thickTop="1" thickBot="1" x14ac:dyDescent="0.45">
      <c r="A929" s="2"/>
      <c r="B929" s="2"/>
      <c r="C929" s="3"/>
      <c r="D929" s="2"/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5" t="str">
        <f t="shared" ref="L929:L1002" si="16">IF(A929="","「接種者氏名 ※」を入力してください",IF(B929="","「性別」を選択してください",IF(C929="","接種生年月日 ※」を入力してくだい",IF(D929="","「医療従事者/高齢者施設等従事者」を選択してください",IF(G929="","「住民票に記載されている都道府県」を選択してください",IF(H929="","「住民票に記載されている市町村」を選択してください",IF(I929="","「住民票に記載されている町名・番地」を入力してください",IF(J929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0" spans="1:12" ht="38.25" customHeight="1" thickTop="1" thickBot="1" x14ac:dyDescent="0.45">
      <c r="A930" s="2"/>
      <c r="B930" s="2"/>
      <c r="C930" s="3"/>
      <c r="D930" s="2"/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5" t="str">
        <f t="shared" si="16"/>
        <v>「接種者氏名 ※」を入力してください</v>
      </c>
    </row>
    <row r="931" spans="1:12" ht="38.25" customHeight="1" thickTop="1" thickBot="1" x14ac:dyDescent="0.45">
      <c r="A931" s="2"/>
      <c r="B931" s="2"/>
      <c r="C931" s="3"/>
      <c r="D931" s="2"/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5" t="str">
        <f t="shared" si="16"/>
        <v>「接種者氏名 ※」を入力してください</v>
      </c>
    </row>
    <row r="932" spans="1:12" ht="38.25" customHeight="1" thickTop="1" thickBot="1" x14ac:dyDescent="0.45">
      <c r="A932" s="2"/>
      <c r="B932" s="2"/>
      <c r="C932" s="3"/>
      <c r="D932" s="2"/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5" t="str">
        <f t="shared" si="16"/>
        <v>「接種者氏名 ※」を入力してください</v>
      </c>
    </row>
    <row r="933" spans="1:12" ht="38.25" customHeight="1" thickTop="1" thickBot="1" x14ac:dyDescent="0.45">
      <c r="A933" s="2"/>
      <c r="B933" s="2"/>
      <c r="C933" s="3"/>
      <c r="D933" s="2"/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5" t="str">
        <f t="shared" si="16"/>
        <v>「接種者氏名 ※」を入力してください</v>
      </c>
    </row>
    <row r="934" spans="1:12" ht="38.25" customHeight="1" thickTop="1" thickBot="1" x14ac:dyDescent="0.45">
      <c r="A934" s="2"/>
      <c r="B934" s="2"/>
      <c r="C934" s="3"/>
      <c r="D934" s="2"/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5" t="str">
        <f t="shared" si="16"/>
        <v>「接種者氏名 ※」を入力してください</v>
      </c>
    </row>
    <row r="935" spans="1:12" ht="38.25" customHeight="1" thickTop="1" thickBot="1" x14ac:dyDescent="0.45">
      <c r="A935" s="2"/>
      <c r="B935" s="2"/>
      <c r="C935" s="3"/>
      <c r="D935" s="2"/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5" t="str">
        <f t="shared" si="16"/>
        <v>「接種者氏名 ※」を入力してください</v>
      </c>
    </row>
    <row r="936" spans="1:12" ht="38.25" customHeight="1" thickTop="1" thickBot="1" x14ac:dyDescent="0.45">
      <c r="A936" s="2"/>
      <c r="B936" s="2"/>
      <c r="C936" s="3"/>
      <c r="D936" s="2"/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5" t="str">
        <f t="shared" si="16"/>
        <v>「接種者氏名 ※」を入力してください</v>
      </c>
    </row>
    <row r="937" spans="1:12" ht="38.25" customHeight="1" thickTop="1" thickBot="1" x14ac:dyDescent="0.45">
      <c r="A937" s="2"/>
      <c r="B937" s="2"/>
      <c r="C937" s="3"/>
      <c r="D937" s="2"/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5" t="str">
        <f t="shared" si="16"/>
        <v>「接種者氏名 ※」を入力してください</v>
      </c>
    </row>
    <row r="938" spans="1:12" ht="38.25" customHeight="1" thickTop="1" thickBot="1" x14ac:dyDescent="0.45">
      <c r="A938" s="2"/>
      <c r="B938" s="2"/>
      <c r="C938" s="3"/>
      <c r="D938" s="2"/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5" t="str">
        <f t="shared" si="16"/>
        <v>「接種者氏名 ※」を入力してください</v>
      </c>
    </row>
    <row r="939" spans="1:12" ht="38.25" customHeight="1" thickTop="1" thickBot="1" x14ac:dyDescent="0.45">
      <c r="A939" s="2"/>
      <c r="B939" s="2"/>
      <c r="C939" s="3"/>
      <c r="D939" s="2"/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5" t="str">
        <f t="shared" si="16"/>
        <v>「接種者氏名 ※」を入力してください</v>
      </c>
    </row>
    <row r="940" spans="1:12" ht="38.25" customHeight="1" thickTop="1" thickBot="1" x14ac:dyDescent="0.45">
      <c r="A940" s="2"/>
      <c r="B940" s="2"/>
      <c r="C940" s="3"/>
      <c r="D940" s="2"/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5" t="str">
        <f t="shared" si="16"/>
        <v>「接種者氏名 ※」を入力してください</v>
      </c>
    </row>
    <row r="941" spans="1:12" ht="38.25" customHeight="1" thickTop="1" thickBot="1" x14ac:dyDescent="0.45">
      <c r="A941" s="2"/>
      <c r="B941" s="2"/>
      <c r="C941" s="3"/>
      <c r="D941" s="2"/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5" t="str">
        <f t="shared" si="16"/>
        <v>「接種者氏名 ※」を入力してください</v>
      </c>
    </row>
    <row r="942" spans="1:12" ht="38.25" customHeight="1" thickTop="1" thickBot="1" x14ac:dyDescent="0.45">
      <c r="A942" s="2"/>
      <c r="B942" s="2"/>
      <c r="C942" s="3"/>
      <c r="D942" s="2"/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5" t="str">
        <f t="shared" si="16"/>
        <v>「接種者氏名 ※」を入力してください</v>
      </c>
    </row>
    <row r="943" spans="1:12" ht="38.25" customHeight="1" thickTop="1" thickBot="1" x14ac:dyDescent="0.45">
      <c r="A943" s="2"/>
      <c r="B943" s="2"/>
      <c r="C943" s="3"/>
      <c r="D943" s="2"/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5" t="str">
        <f t="shared" si="16"/>
        <v>「接種者氏名 ※」を入力してください</v>
      </c>
    </row>
    <row r="944" spans="1:12" ht="38.25" customHeight="1" thickTop="1" thickBot="1" x14ac:dyDescent="0.45">
      <c r="A944" s="2"/>
      <c r="B944" s="2"/>
      <c r="C944" s="3"/>
      <c r="D944" s="2"/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5" t="str">
        <f t="shared" si="16"/>
        <v>「接種者氏名 ※」を入力してください</v>
      </c>
    </row>
    <row r="945" spans="1:12" ht="38.25" customHeight="1" thickTop="1" thickBot="1" x14ac:dyDescent="0.45">
      <c r="A945" s="2"/>
      <c r="B945" s="2"/>
      <c r="C945" s="3"/>
      <c r="D945" s="2"/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5" t="str">
        <f t="shared" si="16"/>
        <v>「接種者氏名 ※」を入力してください</v>
      </c>
    </row>
    <row r="946" spans="1:12" ht="38.25" customHeight="1" thickTop="1" thickBot="1" x14ac:dyDescent="0.45">
      <c r="A946" s="2"/>
      <c r="B946" s="2"/>
      <c r="C946" s="3"/>
      <c r="D946" s="2"/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5" t="str">
        <f t="shared" si="16"/>
        <v>「接種者氏名 ※」を入力してください</v>
      </c>
    </row>
    <row r="947" spans="1:12" ht="38.25" customHeight="1" thickTop="1" thickBot="1" x14ac:dyDescent="0.45">
      <c r="A947" s="2"/>
      <c r="B947" s="2"/>
      <c r="C947" s="3"/>
      <c r="D947" s="2"/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5" t="str">
        <f t="shared" si="16"/>
        <v>「接種者氏名 ※」を入力してください</v>
      </c>
    </row>
    <row r="948" spans="1:12" ht="38.25" customHeight="1" thickTop="1" thickBot="1" x14ac:dyDescent="0.45">
      <c r="A948" s="2"/>
      <c r="B948" s="2"/>
      <c r="C948" s="3"/>
      <c r="D948" s="2"/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5" t="str">
        <f t="shared" si="16"/>
        <v>「接種者氏名 ※」を入力してください</v>
      </c>
    </row>
    <row r="949" spans="1:12" ht="38.25" customHeight="1" thickTop="1" thickBot="1" x14ac:dyDescent="0.45">
      <c r="A949" s="2"/>
      <c r="B949" s="2"/>
      <c r="C949" s="3"/>
      <c r="D949" s="2"/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5" t="str">
        <f t="shared" si="16"/>
        <v>「接種者氏名 ※」を入力してください</v>
      </c>
    </row>
    <row r="950" spans="1:12" ht="38.25" customHeight="1" thickTop="1" thickBot="1" x14ac:dyDescent="0.45">
      <c r="A950" s="2"/>
      <c r="B950" s="2"/>
      <c r="C950" s="3"/>
      <c r="D950" s="2"/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5" t="str">
        <f t="shared" si="16"/>
        <v>「接種者氏名 ※」を入力してください</v>
      </c>
    </row>
    <row r="951" spans="1:12" ht="38.25" customHeight="1" thickTop="1" thickBot="1" x14ac:dyDescent="0.45">
      <c r="A951" s="2"/>
      <c r="B951" s="2"/>
      <c r="C951" s="3"/>
      <c r="D951" s="2"/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5" t="str">
        <f t="shared" si="16"/>
        <v>「接種者氏名 ※」を入力してください</v>
      </c>
    </row>
    <row r="952" spans="1:12" ht="38.25" customHeight="1" thickTop="1" thickBot="1" x14ac:dyDescent="0.45">
      <c r="A952" s="2"/>
      <c r="B952" s="2"/>
      <c r="C952" s="3"/>
      <c r="D952" s="2"/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5" t="str">
        <f t="shared" si="16"/>
        <v>「接種者氏名 ※」を入力してください</v>
      </c>
    </row>
    <row r="953" spans="1:12" ht="38.25" customHeight="1" thickTop="1" thickBot="1" x14ac:dyDescent="0.45">
      <c r="A953" s="2"/>
      <c r="B953" s="2"/>
      <c r="C953" s="3"/>
      <c r="D953" s="2"/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5" t="str">
        <f t="shared" si="16"/>
        <v>「接種者氏名 ※」を入力してください</v>
      </c>
    </row>
    <row r="954" spans="1:12" ht="38.25" customHeight="1" thickTop="1" thickBot="1" x14ac:dyDescent="0.45">
      <c r="A954" s="2"/>
      <c r="B954" s="2"/>
      <c r="C954" s="3"/>
      <c r="D954" s="2"/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5" t="str">
        <f t="shared" si="16"/>
        <v>「接種者氏名 ※」を入力してください</v>
      </c>
    </row>
    <row r="955" spans="1:12" ht="38.25" customHeight="1" thickTop="1" thickBot="1" x14ac:dyDescent="0.45">
      <c r="A955" s="2"/>
      <c r="B955" s="2"/>
      <c r="C955" s="3"/>
      <c r="D955" s="2"/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5" t="str">
        <f t="shared" si="16"/>
        <v>「接種者氏名 ※」を入力してください</v>
      </c>
    </row>
    <row r="956" spans="1:12" ht="38.25" customHeight="1" thickTop="1" thickBot="1" x14ac:dyDescent="0.45">
      <c r="A956" s="2"/>
      <c r="B956" s="2"/>
      <c r="C956" s="3"/>
      <c r="D956" s="2"/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5" t="str">
        <f t="shared" si="16"/>
        <v>「接種者氏名 ※」を入力してください</v>
      </c>
    </row>
    <row r="957" spans="1:12" ht="38.25" customHeight="1" thickTop="1" thickBot="1" x14ac:dyDescent="0.45">
      <c r="A957" s="2"/>
      <c r="B957" s="2"/>
      <c r="C957" s="3"/>
      <c r="D957" s="2"/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5" t="str">
        <f t="shared" si="16"/>
        <v>「接種者氏名 ※」を入力してください</v>
      </c>
    </row>
    <row r="958" spans="1:12" ht="38.25" customHeight="1" thickTop="1" thickBot="1" x14ac:dyDescent="0.45">
      <c r="A958" s="2"/>
      <c r="B958" s="2"/>
      <c r="C958" s="3"/>
      <c r="D958" s="2"/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5" t="str">
        <f t="shared" si="16"/>
        <v>「接種者氏名 ※」を入力してください</v>
      </c>
    </row>
    <row r="959" spans="1:12" ht="38.25" customHeight="1" thickTop="1" thickBot="1" x14ac:dyDescent="0.45">
      <c r="A959" s="2"/>
      <c r="B959" s="2"/>
      <c r="C959" s="3"/>
      <c r="D959" s="2"/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5" t="str">
        <f t="shared" si="16"/>
        <v>「接種者氏名 ※」を入力してください</v>
      </c>
    </row>
    <row r="960" spans="1:12" ht="38.25" customHeight="1" thickTop="1" thickBot="1" x14ac:dyDescent="0.45">
      <c r="A960" s="2"/>
      <c r="B960" s="2"/>
      <c r="C960" s="3"/>
      <c r="D960" s="2"/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5" t="str">
        <f t="shared" si="16"/>
        <v>「接種者氏名 ※」を入力してください</v>
      </c>
    </row>
    <row r="961" spans="1:12" ht="38.25" customHeight="1" thickTop="1" thickBot="1" x14ac:dyDescent="0.45">
      <c r="A961" s="2"/>
      <c r="B961" s="2"/>
      <c r="C961" s="3"/>
      <c r="D961" s="2"/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5" t="str">
        <f t="shared" si="16"/>
        <v>「接種者氏名 ※」を入力してください</v>
      </c>
    </row>
    <row r="962" spans="1:12" ht="38.25" customHeight="1" thickTop="1" thickBot="1" x14ac:dyDescent="0.45">
      <c r="A962" s="2"/>
      <c r="B962" s="2"/>
      <c r="C962" s="3"/>
      <c r="D962" s="2"/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5" t="str">
        <f t="shared" si="16"/>
        <v>「接種者氏名 ※」を入力してください</v>
      </c>
    </row>
    <row r="963" spans="1:12" ht="38.25" customHeight="1" thickTop="1" thickBot="1" x14ac:dyDescent="0.45">
      <c r="A963" s="2"/>
      <c r="B963" s="2"/>
      <c r="C963" s="3"/>
      <c r="D963" s="2"/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5" t="str">
        <f t="shared" si="16"/>
        <v>「接種者氏名 ※」を入力してください</v>
      </c>
    </row>
    <row r="964" spans="1:12" ht="38.25" customHeight="1" thickTop="1" thickBot="1" x14ac:dyDescent="0.45">
      <c r="A964" s="2"/>
      <c r="B964" s="2"/>
      <c r="C964" s="3"/>
      <c r="D964" s="2"/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5" t="str">
        <f t="shared" si="16"/>
        <v>「接種者氏名 ※」を入力してください</v>
      </c>
    </row>
    <row r="965" spans="1:12" ht="38.25" customHeight="1" thickTop="1" thickBot="1" x14ac:dyDescent="0.45">
      <c r="A965" s="2"/>
      <c r="B965" s="2"/>
      <c r="C965" s="3"/>
      <c r="D965" s="2"/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5" t="str">
        <f t="shared" si="16"/>
        <v>「接種者氏名 ※」を入力してください</v>
      </c>
    </row>
    <row r="966" spans="1:12" ht="38.25" customHeight="1" thickTop="1" thickBot="1" x14ac:dyDescent="0.45">
      <c r="A966" s="2"/>
      <c r="B966" s="2"/>
      <c r="C966" s="3"/>
      <c r="D966" s="2"/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5" t="str">
        <f t="shared" si="16"/>
        <v>「接種者氏名 ※」を入力してください</v>
      </c>
    </row>
    <row r="967" spans="1:12" ht="38.25" customHeight="1" thickTop="1" thickBot="1" x14ac:dyDescent="0.45">
      <c r="A967" s="2"/>
      <c r="B967" s="2"/>
      <c r="C967" s="3"/>
      <c r="D967" s="2"/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5" t="str">
        <f t="shared" si="16"/>
        <v>「接種者氏名 ※」を入力してください</v>
      </c>
    </row>
    <row r="968" spans="1:12" ht="38.25" customHeight="1" thickTop="1" thickBot="1" x14ac:dyDescent="0.45">
      <c r="A968" s="2"/>
      <c r="B968" s="2"/>
      <c r="C968" s="3"/>
      <c r="D968" s="2"/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5" t="str">
        <f t="shared" si="16"/>
        <v>「接種者氏名 ※」を入力してください</v>
      </c>
    </row>
    <row r="969" spans="1:12" ht="38.25" customHeight="1" thickTop="1" thickBot="1" x14ac:dyDescent="0.45">
      <c r="A969" s="2"/>
      <c r="B969" s="2"/>
      <c r="C969" s="3"/>
      <c r="D969" s="2"/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5" t="str">
        <f t="shared" si="16"/>
        <v>「接種者氏名 ※」を入力してください</v>
      </c>
    </row>
    <row r="970" spans="1:12" ht="38.25" customHeight="1" thickTop="1" thickBot="1" x14ac:dyDescent="0.45">
      <c r="A970" s="2"/>
      <c r="B970" s="2"/>
      <c r="C970" s="3"/>
      <c r="D970" s="2"/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5" t="str">
        <f t="shared" si="16"/>
        <v>「接種者氏名 ※」を入力してください</v>
      </c>
    </row>
    <row r="971" spans="1:12" ht="38.25" customHeight="1" thickTop="1" thickBot="1" x14ac:dyDescent="0.45">
      <c r="A971" s="2"/>
      <c r="B971" s="2"/>
      <c r="C971" s="3"/>
      <c r="D971" s="2"/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5" t="str">
        <f t="shared" si="16"/>
        <v>「接種者氏名 ※」を入力してください</v>
      </c>
    </row>
    <row r="972" spans="1:12" ht="38.25" customHeight="1" thickTop="1" thickBot="1" x14ac:dyDescent="0.45">
      <c r="A972" s="2"/>
      <c r="B972" s="2"/>
      <c r="C972" s="3"/>
      <c r="D972" s="2"/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5" t="str">
        <f t="shared" si="16"/>
        <v>「接種者氏名 ※」を入力してください</v>
      </c>
    </row>
    <row r="973" spans="1:12" ht="38.25" customHeight="1" thickTop="1" thickBot="1" x14ac:dyDescent="0.45">
      <c r="A973" s="2"/>
      <c r="B973" s="2"/>
      <c r="C973" s="3"/>
      <c r="D973" s="2"/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5" t="str">
        <f t="shared" si="16"/>
        <v>「接種者氏名 ※」を入力してください</v>
      </c>
    </row>
    <row r="974" spans="1:12" ht="38.25" customHeight="1" thickTop="1" thickBot="1" x14ac:dyDescent="0.45">
      <c r="A974" s="2"/>
      <c r="B974" s="2"/>
      <c r="C974" s="3"/>
      <c r="D974" s="2"/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5" t="str">
        <f t="shared" si="16"/>
        <v>「接種者氏名 ※」を入力してください</v>
      </c>
    </row>
    <row r="975" spans="1:12" ht="38.25" customHeight="1" thickTop="1" thickBot="1" x14ac:dyDescent="0.45">
      <c r="A975" s="2"/>
      <c r="B975" s="2"/>
      <c r="C975" s="3"/>
      <c r="D975" s="2"/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5" t="str">
        <f t="shared" si="16"/>
        <v>「接種者氏名 ※」を入力してください</v>
      </c>
    </row>
    <row r="976" spans="1:12" ht="38.25" customHeight="1" thickTop="1" thickBot="1" x14ac:dyDescent="0.45">
      <c r="A976" s="2"/>
      <c r="B976" s="2"/>
      <c r="C976" s="3"/>
      <c r="D976" s="2"/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5" t="str">
        <f t="shared" si="16"/>
        <v>「接種者氏名 ※」を入力してください</v>
      </c>
    </row>
    <row r="977" spans="1:12" ht="38.25" customHeight="1" thickTop="1" thickBot="1" x14ac:dyDescent="0.45">
      <c r="A977" s="2"/>
      <c r="B977" s="2"/>
      <c r="C977" s="3"/>
      <c r="D977" s="2"/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5" t="str">
        <f t="shared" ref="L977:L987" si="17">IF(A977="","「接種者氏名 ※」を入力してください",IF(B977="","「性別」を選択してください",IF(C977="","接種生年月日 ※」を入力してくだい",IF(D977="","「医療従事者/高齢者施設等従事者」を選択してください",IF(G977="","「住民票に記載されている都道府県」を選択してください",IF(H977="","「住民票に記載されている市町村」を選択してください",IF(I977="","「住民票に記載されている町名・番地」を入力してください",IF(J977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8" spans="1:12" ht="38.25" customHeight="1" thickTop="1" thickBot="1" x14ac:dyDescent="0.45">
      <c r="A978" s="2"/>
      <c r="B978" s="2"/>
      <c r="C978" s="3"/>
      <c r="D978" s="2"/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5" t="str">
        <f t="shared" si="17"/>
        <v>「接種者氏名 ※」を入力してください</v>
      </c>
    </row>
    <row r="979" spans="1:12" ht="38.25" customHeight="1" thickTop="1" thickBot="1" x14ac:dyDescent="0.45">
      <c r="A979" s="2"/>
      <c r="B979" s="2"/>
      <c r="C979" s="3"/>
      <c r="D979" s="2"/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5" t="str">
        <f t="shared" si="17"/>
        <v>「接種者氏名 ※」を入力してください</v>
      </c>
    </row>
    <row r="980" spans="1:12" ht="38.25" customHeight="1" thickTop="1" thickBot="1" x14ac:dyDescent="0.45">
      <c r="A980" s="2"/>
      <c r="B980" s="2"/>
      <c r="C980" s="3"/>
      <c r="D980" s="2"/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5" t="str">
        <f t="shared" si="17"/>
        <v>「接種者氏名 ※」を入力してください</v>
      </c>
    </row>
    <row r="981" spans="1:12" ht="38.25" customHeight="1" thickTop="1" thickBot="1" x14ac:dyDescent="0.45">
      <c r="A981" s="2"/>
      <c r="B981" s="2"/>
      <c r="C981" s="3"/>
      <c r="D981" s="2"/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5" t="str">
        <f t="shared" si="17"/>
        <v>「接種者氏名 ※」を入力してください</v>
      </c>
    </row>
    <row r="982" spans="1:12" ht="38.25" customHeight="1" thickTop="1" thickBot="1" x14ac:dyDescent="0.45">
      <c r="A982" s="2"/>
      <c r="B982" s="2"/>
      <c r="C982" s="3"/>
      <c r="D982" s="2"/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5" t="str">
        <f t="shared" si="17"/>
        <v>「接種者氏名 ※」を入力してください</v>
      </c>
    </row>
    <row r="983" spans="1:12" ht="38.25" customHeight="1" thickTop="1" thickBot="1" x14ac:dyDescent="0.45">
      <c r="A983" s="2"/>
      <c r="B983" s="2"/>
      <c r="C983" s="3"/>
      <c r="D983" s="2"/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5" t="str">
        <f t="shared" si="17"/>
        <v>「接種者氏名 ※」を入力してください</v>
      </c>
    </row>
    <row r="984" spans="1:12" ht="38.25" customHeight="1" thickTop="1" thickBot="1" x14ac:dyDescent="0.45">
      <c r="A984" s="2"/>
      <c r="B984" s="2"/>
      <c r="C984" s="3"/>
      <c r="D984" s="2"/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5" t="str">
        <f t="shared" si="17"/>
        <v>「接種者氏名 ※」を入力してください</v>
      </c>
    </row>
    <row r="985" spans="1:12" ht="38.25" customHeight="1" thickTop="1" thickBot="1" x14ac:dyDescent="0.45">
      <c r="A985" s="2"/>
      <c r="B985" s="2"/>
      <c r="C985" s="3"/>
      <c r="D985" s="2"/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5" t="str">
        <f t="shared" si="17"/>
        <v>「接種者氏名 ※」を入力してください</v>
      </c>
    </row>
    <row r="986" spans="1:12" ht="38.25" customHeight="1" thickTop="1" thickBot="1" x14ac:dyDescent="0.45">
      <c r="A986" s="2"/>
      <c r="B986" s="2"/>
      <c r="C986" s="3"/>
      <c r="D986" s="2"/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5" t="str">
        <f t="shared" si="17"/>
        <v>「接種者氏名 ※」を入力してください</v>
      </c>
    </row>
    <row r="987" spans="1:12" ht="38.25" customHeight="1" thickTop="1" thickBot="1" x14ac:dyDescent="0.45">
      <c r="A987" s="2"/>
      <c r="B987" s="2"/>
      <c r="C987" s="3"/>
      <c r="D987" s="2"/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5" t="str">
        <f t="shared" si="17"/>
        <v>「接種者氏名 ※」を入力してください</v>
      </c>
    </row>
    <row r="988" spans="1:12" ht="38.25" customHeight="1" thickTop="1" thickBot="1" x14ac:dyDescent="0.45">
      <c r="A988" s="2"/>
      <c r="B988" s="2"/>
      <c r="C988" s="3"/>
      <c r="D988" s="2"/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5" t="str">
        <f t="shared" ref="L988:L991" si="18">IF(A988="","「接種者氏名 ※」を入力してください",IF(B988="","「性別」を選択してください",IF(C988="","接種生年月日 ※」を入力してくだい",IF(D988="","「医療従事者/高齢者施設等従事者」を選択してください",IF(G988="","「住民票に記載されている都道府県」を選択してください",IF(H988="","「住民票に記載されている市町村」を選択してください",IF(I988="","「住民票に記載されている町名・番地」を入力してください",IF(J988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9" spans="1:12" ht="38.25" customHeight="1" thickTop="1" thickBot="1" x14ac:dyDescent="0.45">
      <c r="A989" s="2"/>
      <c r="B989" s="2"/>
      <c r="C989" s="3"/>
      <c r="D989" s="2"/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5" t="str">
        <f t="shared" si="18"/>
        <v>「接種者氏名 ※」を入力してください</v>
      </c>
    </row>
    <row r="990" spans="1:12" ht="38.25" customHeight="1" thickTop="1" thickBot="1" x14ac:dyDescent="0.45">
      <c r="A990" s="2"/>
      <c r="B990" s="2"/>
      <c r="C990" s="3"/>
      <c r="D990" s="2"/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5" t="str">
        <f t="shared" si="18"/>
        <v>「接種者氏名 ※」を入力してください</v>
      </c>
    </row>
    <row r="991" spans="1:12" ht="38.25" customHeight="1" thickTop="1" thickBot="1" x14ac:dyDescent="0.45">
      <c r="A991" s="2"/>
      <c r="B991" s="2"/>
      <c r="C991" s="3"/>
      <c r="D991" s="2"/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5" t="str">
        <f t="shared" si="18"/>
        <v>「接種者氏名 ※」を入力してください</v>
      </c>
    </row>
    <row r="992" spans="1:12" ht="38.25" customHeight="1" thickTop="1" thickBot="1" x14ac:dyDescent="0.45">
      <c r="A992" s="2"/>
      <c r="B992" s="2"/>
      <c r="C992" s="3"/>
      <c r="D992" s="2"/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5" t="str">
        <f t="shared" ref="L992:L999" si="19">IF(A992="","「接種者氏名 ※」を入力してください",IF(B992="","「性別」を選択してください",IF(C992="","接種生年月日 ※」を入力してくだい",IF(D992="","「医療従事者/高齢者施設等従事者」を選択してください",IF(G992="","「住民票に記載されている都道府県」を選択してください",IF(H992="","「住民票に記載されている市町村」を選択してください",IF(I992="","「住民票に記載されている町名・番地」を入力してください",IF(J992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3" spans="1:12" ht="38.25" customHeight="1" thickTop="1" thickBot="1" x14ac:dyDescent="0.45">
      <c r="A993" s="2"/>
      <c r="B993" s="2"/>
      <c r="C993" s="3"/>
      <c r="D993" s="2"/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5" t="str">
        <f t="shared" si="19"/>
        <v>「接種者氏名 ※」を入力してください</v>
      </c>
    </row>
    <row r="994" spans="1:12" ht="38.25" customHeight="1" thickTop="1" thickBot="1" x14ac:dyDescent="0.45">
      <c r="A994" s="2"/>
      <c r="B994" s="2"/>
      <c r="C994" s="3"/>
      <c r="D994" s="2"/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5" t="str">
        <f t="shared" si="19"/>
        <v>「接種者氏名 ※」を入力してください</v>
      </c>
    </row>
    <row r="995" spans="1:12" ht="38.25" customHeight="1" thickTop="1" thickBot="1" x14ac:dyDescent="0.45">
      <c r="A995" s="2"/>
      <c r="B995" s="2"/>
      <c r="C995" s="3"/>
      <c r="D995" s="2"/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5" t="str">
        <f t="shared" si="19"/>
        <v>「接種者氏名 ※」を入力してください</v>
      </c>
    </row>
    <row r="996" spans="1:12" ht="38.25" customHeight="1" thickTop="1" thickBot="1" x14ac:dyDescent="0.45">
      <c r="A996" s="2"/>
      <c r="B996" s="2"/>
      <c r="C996" s="3"/>
      <c r="D996" s="2"/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5" t="str">
        <f t="shared" si="19"/>
        <v>「接種者氏名 ※」を入力してください</v>
      </c>
    </row>
    <row r="997" spans="1:12" ht="38.25" customHeight="1" thickTop="1" thickBot="1" x14ac:dyDescent="0.45">
      <c r="A997" s="2"/>
      <c r="B997" s="2"/>
      <c r="C997" s="3"/>
      <c r="D997" s="2"/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5" t="str">
        <f t="shared" si="19"/>
        <v>「接種者氏名 ※」を入力してください</v>
      </c>
    </row>
    <row r="998" spans="1:12" ht="38.25" customHeight="1" thickTop="1" thickBot="1" x14ac:dyDescent="0.45">
      <c r="A998" s="2"/>
      <c r="B998" s="2"/>
      <c r="C998" s="3"/>
      <c r="D998" s="2"/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5" t="str">
        <f t="shared" si="19"/>
        <v>「接種者氏名 ※」を入力してください</v>
      </c>
    </row>
    <row r="999" spans="1:12" ht="38.25" customHeight="1" thickTop="1" thickBot="1" x14ac:dyDescent="0.45">
      <c r="A999" s="2"/>
      <c r="B999" s="2"/>
      <c r="C999" s="3"/>
      <c r="D999" s="2"/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5" t="str">
        <f t="shared" si="19"/>
        <v>「接種者氏名 ※」を入力してください</v>
      </c>
    </row>
    <row r="1000" spans="1:12" ht="38.25" customHeight="1" thickTop="1" thickBot="1" x14ac:dyDescent="0.45">
      <c r="A1000" s="2"/>
      <c r="B1000" s="2"/>
      <c r="C1000" s="3"/>
      <c r="D1000" s="2"/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5" t="str">
        <f t="shared" si="16"/>
        <v>「接種者氏名 ※」を入力してください</v>
      </c>
    </row>
    <row r="1001" spans="1:12" ht="38.25" customHeight="1" thickTop="1" thickBot="1" x14ac:dyDescent="0.45">
      <c r="A1001" s="2"/>
      <c r="B1001" s="2"/>
      <c r="C1001" s="3"/>
      <c r="D1001" s="2"/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5" t="str">
        <f t="shared" si="16"/>
        <v>「接種者氏名 ※」を入力してください</v>
      </c>
    </row>
    <row r="1002" spans="1:12" ht="38.25" customHeight="1" thickTop="1" x14ac:dyDescent="0.4">
      <c r="A1002" s="2"/>
      <c r="B1002" s="2"/>
      <c r="C1002" s="3"/>
      <c r="D1002" s="2"/>
      <c r="E1002" s="2"/>
      <c r="F1002" s="2"/>
      <c r="G1002" s="2"/>
      <c r="H1002" s="2"/>
      <c r="I1002" s="2"/>
      <c r="J1002" s="1" t="str">
        <f>IF(ISERROR(VLOOKUP(G1002&amp;H1002,団体コード!$A$1:$B$1742,2,FALSE)),"",VLOOKUP(G1002&amp;H1002,団体コード!$A$1:$B$1742,2,FALSE))</f>
        <v/>
      </c>
      <c r="L1002" s="5" t="str">
        <f t="shared" si="16"/>
        <v>「接種者氏名 ※」を入力してください</v>
      </c>
    </row>
    <row r="1003" spans="1:12" hidden="1" x14ac:dyDescent="0.4"/>
    <row r="1004" spans="1:12" hidden="1" x14ac:dyDescent="0.4"/>
    <row r="1005" spans="1:12" hidden="1" x14ac:dyDescent="0.4"/>
    <row r="1006" spans="1:12" hidden="1" x14ac:dyDescent="0.4"/>
    <row r="1007" spans="1:12" hidden="1" x14ac:dyDescent="0.4"/>
    <row r="1008" spans="1:12" hidden="1" x14ac:dyDescent="0.4"/>
    <row r="1009" hidden="1" x14ac:dyDescent="0.4"/>
    <row r="1010" hidden="1" x14ac:dyDescent="0.4"/>
    <row r="1011" hidden="1" x14ac:dyDescent="0.4"/>
    <row r="1012" hidden="1" x14ac:dyDescent="0.4"/>
    <row r="1013" hidden="1" x14ac:dyDescent="0.4"/>
    <row r="1014" hidden="1" x14ac:dyDescent="0.4"/>
    <row r="1015" hidden="1" x14ac:dyDescent="0.4"/>
    <row r="1016" hidden="1" x14ac:dyDescent="0.4"/>
    <row r="1017" hidden="1" x14ac:dyDescent="0.4"/>
    <row r="1018" hidden="1" x14ac:dyDescent="0.4"/>
    <row r="1019" hidden="1" x14ac:dyDescent="0.4"/>
    <row r="1020" hidden="1" x14ac:dyDescent="0.4"/>
    <row r="1021" hidden="1" x14ac:dyDescent="0.4"/>
    <row r="1022" hidden="1" x14ac:dyDescent="0.4"/>
    <row r="1023" hidden="1" x14ac:dyDescent="0.4"/>
    <row r="1024" hidden="1" x14ac:dyDescent="0.4"/>
    <row r="1025" hidden="1" x14ac:dyDescent="0.4"/>
    <row r="1026" hidden="1" x14ac:dyDescent="0.4"/>
    <row r="1027" hidden="1" x14ac:dyDescent="0.4"/>
    <row r="1028" hidden="1" x14ac:dyDescent="0.4"/>
    <row r="1029" hidden="1" x14ac:dyDescent="0.4"/>
    <row r="1030" hidden="1" x14ac:dyDescent="0.4"/>
    <row r="1031" hidden="1" x14ac:dyDescent="0.4"/>
    <row r="1032" hidden="1" x14ac:dyDescent="0.4"/>
    <row r="1033" hidden="1" x14ac:dyDescent="0.4"/>
    <row r="1034" hidden="1" x14ac:dyDescent="0.4"/>
    <row r="1035" hidden="1" x14ac:dyDescent="0.4"/>
    <row r="1036" hidden="1" x14ac:dyDescent="0.4"/>
    <row r="1037" hidden="1" x14ac:dyDescent="0.4"/>
    <row r="1038" hidden="1" x14ac:dyDescent="0.4"/>
    <row r="1039" hidden="1" x14ac:dyDescent="0.4"/>
    <row r="1040" hidden="1" x14ac:dyDescent="0.4"/>
    <row r="1041" hidden="1" x14ac:dyDescent="0.4"/>
    <row r="1042" hidden="1" x14ac:dyDescent="0.4"/>
    <row r="1043" hidden="1" x14ac:dyDescent="0.4"/>
    <row r="1044" hidden="1" x14ac:dyDescent="0.4"/>
    <row r="1045" hidden="1" x14ac:dyDescent="0.4"/>
    <row r="1046" hidden="1" x14ac:dyDescent="0.4"/>
    <row r="1047" hidden="1" x14ac:dyDescent="0.4"/>
    <row r="1048" hidden="1" x14ac:dyDescent="0.4"/>
    <row r="1049" hidden="1" x14ac:dyDescent="0.4"/>
    <row r="1050" hidden="1" x14ac:dyDescent="0.4"/>
    <row r="1051" hidden="1" x14ac:dyDescent="0.4"/>
    <row r="1052" hidden="1" x14ac:dyDescent="0.4"/>
    <row r="1053" hidden="1" x14ac:dyDescent="0.4"/>
    <row r="1054" hidden="1" x14ac:dyDescent="0.4"/>
    <row r="1055" hidden="1" x14ac:dyDescent="0.4"/>
    <row r="1056" hidden="1" x14ac:dyDescent="0.4"/>
    <row r="1057" hidden="1" x14ac:dyDescent="0.4"/>
    <row r="1058" hidden="1" x14ac:dyDescent="0.4"/>
    <row r="1059" hidden="1" x14ac:dyDescent="0.4"/>
    <row r="1060" hidden="1" x14ac:dyDescent="0.4"/>
    <row r="1061" hidden="1" x14ac:dyDescent="0.4"/>
    <row r="1062" hidden="1" x14ac:dyDescent="0.4"/>
    <row r="1063" hidden="1" x14ac:dyDescent="0.4"/>
    <row r="1064" hidden="1" x14ac:dyDescent="0.4"/>
    <row r="1065" hidden="1" x14ac:dyDescent="0.4"/>
    <row r="1066" hidden="1" x14ac:dyDescent="0.4"/>
    <row r="1067" hidden="1" x14ac:dyDescent="0.4"/>
    <row r="1068" hidden="1" x14ac:dyDescent="0.4"/>
    <row r="1069" hidden="1" x14ac:dyDescent="0.4"/>
    <row r="1070" hidden="1" x14ac:dyDescent="0.4"/>
    <row r="1071" hidden="1" x14ac:dyDescent="0.4"/>
    <row r="1072" hidden="1" x14ac:dyDescent="0.4"/>
    <row r="1073" hidden="1" x14ac:dyDescent="0.4"/>
    <row r="1074" hidden="1" x14ac:dyDescent="0.4"/>
    <row r="1075" hidden="1" x14ac:dyDescent="0.4"/>
    <row r="1076" hidden="1" x14ac:dyDescent="0.4"/>
    <row r="1077" hidden="1" x14ac:dyDescent="0.4"/>
    <row r="1078" hidden="1" x14ac:dyDescent="0.4"/>
    <row r="1079" hidden="1" x14ac:dyDescent="0.4"/>
    <row r="1080" hidden="1" x14ac:dyDescent="0.4"/>
    <row r="1081" hidden="1" x14ac:dyDescent="0.4"/>
    <row r="1082" hidden="1" x14ac:dyDescent="0.4"/>
    <row r="1083" hidden="1" x14ac:dyDescent="0.4"/>
    <row r="1084" hidden="1" x14ac:dyDescent="0.4"/>
    <row r="1085" hidden="1" x14ac:dyDescent="0.4"/>
    <row r="1086" hidden="1" x14ac:dyDescent="0.4"/>
    <row r="1087" hidden="1" x14ac:dyDescent="0.4"/>
    <row r="1088" hidden="1" x14ac:dyDescent="0.4"/>
    <row r="1089" hidden="1" x14ac:dyDescent="0.4"/>
    <row r="1090" hidden="1" x14ac:dyDescent="0.4"/>
    <row r="1091" hidden="1" x14ac:dyDescent="0.4"/>
    <row r="1092" hidden="1" x14ac:dyDescent="0.4"/>
    <row r="1093" hidden="1" x14ac:dyDescent="0.4"/>
    <row r="1094" hidden="1" x14ac:dyDescent="0.4"/>
    <row r="1095" hidden="1" x14ac:dyDescent="0.4"/>
    <row r="1096" hidden="1" x14ac:dyDescent="0.4"/>
    <row r="1097" hidden="1" x14ac:dyDescent="0.4"/>
    <row r="1098" hidden="1" x14ac:dyDescent="0.4"/>
    <row r="1099" hidden="1" x14ac:dyDescent="0.4"/>
    <row r="1100" hidden="1" x14ac:dyDescent="0.4"/>
    <row r="1101" hidden="1" x14ac:dyDescent="0.4"/>
    <row r="1102" hidden="1" x14ac:dyDescent="0.4"/>
    <row r="1103" hidden="1" x14ac:dyDescent="0.4"/>
    <row r="1104" hidden="1" x14ac:dyDescent="0.4"/>
    <row r="1105" hidden="1" x14ac:dyDescent="0.4"/>
    <row r="1106" hidden="1" x14ac:dyDescent="0.4"/>
    <row r="1107" hidden="1" x14ac:dyDescent="0.4"/>
    <row r="1108" hidden="1" x14ac:dyDescent="0.4"/>
    <row r="1109" hidden="1" x14ac:dyDescent="0.4"/>
    <row r="1110" hidden="1" x14ac:dyDescent="0.4"/>
    <row r="1111" hidden="1" x14ac:dyDescent="0.4"/>
    <row r="1112" hidden="1" x14ac:dyDescent="0.4"/>
    <row r="1113" hidden="1" x14ac:dyDescent="0.4"/>
    <row r="1114" hidden="1" x14ac:dyDescent="0.4"/>
    <row r="1115" hidden="1" x14ac:dyDescent="0.4"/>
    <row r="1116" hidden="1" x14ac:dyDescent="0.4"/>
    <row r="1117" hidden="1" x14ac:dyDescent="0.4"/>
    <row r="1118" hidden="1" x14ac:dyDescent="0.4"/>
    <row r="1119" hidden="1" x14ac:dyDescent="0.4"/>
    <row r="1120" hidden="1" x14ac:dyDescent="0.4"/>
    <row r="1121" hidden="1" x14ac:dyDescent="0.4"/>
    <row r="1122" hidden="1" x14ac:dyDescent="0.4"/>
    <row r="1123" hidden="1" x14ac:dyDescent="0.4"/>
    <row r="1124" hidden="1" x14ac:dyDescent="0.4"/>
    <row r="1125" hidden="1" x14ac:dyDescent="0.4"/>
    <row r="1126" hidden="1" x14ac:dyDescent="0.4"/>
    <row r="1127" hidden="1" x14ac:dyDescent="0.4"/>
    <row r="1128" hidden="1" x14ac:dyDescent="0.4"/>
    <row r="1129" hidden="1" x14ac:dyDescent="0.4"/>
    <row r="1130" hidden="1" x14ac:dyDescent="0.4"/>
    <row r="1131" hidden="1" x14ac:dyDescent="0.4"/>
    <row r="1132" hidden="1" x14ac:dyDescent="0.4"/>
    <row r="1133" hidden="1" x14ac:dyDescent="0.4"/>
    <row r="1134" hidden="1" x14ac:dyDescent="0.4"/>
    <row r="1135" hidden="1" x14ac:dyDescent="0.4"/>
    <row r="1136" hidden="1" x14ac:dyDescent="0.4"/>
    <row r="1137" hidden="1" x14ac:dyDescent="0.4"/>
    <row r="1138" hidden="1" x14ac:dyDescent="0.4"/>
    <row r="1139" hidden="1" x14ac:dyDescent="0.4"/>
    <row r="1140" hidden="1" x14ac:dyDescent="0.4"/>
    <row r="1141" hidden="1" x14ac:dyDescent="0.4"/>
    <row r="1142" hidden="1" x14ac:dyDescent="0.4"/>
    <row r="1143" hidden="1" x14ac:dyDescent="0.4"/>
    <row r="1144" hidden="1" x14ac:dyDescent="0.4"/>
    <row r="1145" hidden="1" x14ac:dyDescent="0.4"/>
    <row r="1146" hidden="1" x14ac:dyDescent="0.4"/>
    <row r="1147" hidden="1" x14ac:dyDescent="0.4"/>
    <row r="1148" hidden="1" x14ac:dyDescent="0.4"/>
    <row r="1149" hidden="1" x14ac:dyDescent="0.4"/>
    <row r="1150" hidden="1" x14ac:dyDescent="0.4"/>
    <row r="1151" hidden="1" x14ac:dyDescent="0.4"/>
    <row r="1152" hidden="1" x14ac:dyDescent="0.4"/>
    <row r="1153" hidden="1" x14ac:dyDescent="0.4"/>
    <row r="1154" hidden="1" x14ac:dyDescent="0.4"/>
    <row r="1155" hidden="1" x14ac:dyDescent="0.4"/>
    <row r="1156" hidden="1" x14ac:dyDescent="0.4"/>
    <row r="1157" hidden="1" x14ac:dyDescent="0.4"/>
    <row r="1158" hidden="1" x14ac:dyDescent="0.4"/>
    <row r="1159" hidden="1" x14ac:dyDescent="0.4"/>
    <row r="1160" hidden="1" x14ac:dyDescent="0.4"/>
    <row r="1161" hidden="1" x14ac:dyDescent="0.4"/>
    <row r="1162" hidden="1" x14ac:dyDescent="0.4"/>
    <row r="1163" hidden="1" x14ac:dyDescent="0.4"/>
    <row r="1164" hidden="1" x14ac:dyDescent="0.4"/>
    <row r="1165" hidden="1" x14ac:dyDescent="0.4"/>
    <row r="1166" hidden="1" x14ac:dyDescent="0.4"/>
    <row r="1167" hidden="1" x14ac:dyDescent="0.4"/>
    <row r="1168" hidden="1" x14ac:dyDescent="0.4"/>
    <row r="1169" hidden="1" x14ac:dyDescent="0.4"/>
    <row r="1170" hidden="1" x14ac:dyDescent="0.4"/>
    <row r="1171" hidden="1" x14ac:dyDescent="0.4"/>
    <row r="1172" hidden="1" x14ac:dyDescent="0.4"/>
    <row r="1173" hidden="1" x14ac:dyDescent="0.4"/>
    <row r="1174" hidden="1" x14ac:dyDescent="0.4"/>
    <row r="1175" hidden="1" x14ac:dyDescent="0.4"/>
    <row r="1176" hidden="1" x14ac:dyDescent="0.4"/>
    <row r="1177" hidden="1" x14ac:dyDescent="0.4"/>
    <row r="1178" hidden="1" x14ac:dyDescent="0.4"/>
    <row r="1179" hidden="1" x14ac:dyDescent="0.4"/>
    <row r="1180" hidden="1" x14ac:dyDescent="0.4"/>
    <row r="1181" hidden="1" x14ac:dyDescent="0.4"/>
    <row r="1182" hidden="1" x14ac:dyDescent="0.4"/>
    <row r="1183" hidden="1" x14ac:dyDescent="0.4"/>
    <row r="1184" hidden="1" x14ac:dyDescent="0.4"/>
    <row r="1185" hidden="1" x14ac:dyDescent="0.4"/>
    <row r="1186" hidden="1" x14ac:dyDescent="0.4"/>
    <row r="1187" hidden="1" x14ac:dyDescent="0.4"/>
    <row r="1188" hidden="1" x14ac:dyDescent="0.4"/>
    <row r="1189" hidden="1" x14ac:dyDescent="0.4"/>
    <row r="1190" hidden="1" x14ac:dyDescent="0.4"/>
    <row r="1191" hidden="1" x14ac:dyDescent="0.4"/>
    <row r="1192" hidden="1" x14ac:dyDescent="0.4"/>
    <row r="1193" hidden="1" x14ac:dyDescent="0.4"/>
    <row r="1194" hidden="1" x14ac:dyDescent="0.4"/>
    <row r="1195" hidden="1" x14ac:dyDescent="0.4"/>
    <row r="1196" hidden="1" x14ac:dyDescent="0.4"/>
    <row r="1197" hidden="1" x14ac:dyDescent="0.4"/>
    <row r="1198" hidden="1" x14ac:dyDescent="0.4"/>
    <row r="1199" hidden="1" x14ac:dyDescent="0.4"/>
    <row r="1200" hidden="1" x14ac:dyDescent="0.4"/>
    <row r="1201" hidden="1" x14ac:dyDescent="0.4"/>
    <row r="1202" hidden="1" x14ac:dyDescent="0.4"/>
    <row r="1203" hidden="1" x14ac:dyDescent="0.4"/>
    <row r="1204" hidden="1" x14ac:dyDescent="0.4"/>
    <row r="1205" hidden="1" x14ac:dyDescent="0.4"/>
    <row r="1206" hidden="1" x14ac:dyDescent="0.4"/>
    <row r="1207" hidden="1" x14ac:dyDescent="0.4"/>
    <row r="1208" hidden="1" x14ac:dyDescent="0.4"/>
    <row r="1209" hidden="1" x14ac:dyDescent="0.4"/>
    <row r="1210" hidden="1" x14ac:dyDescent="0.4"/>
    <row r="1211" hidden="1" x14ac:dyDescent="0.4"/>
    <row r="1212" hidden="1" x14ac:dyDescent="0.4"/>
    <row r="1213" hidden="1" x14ac:dyDescent="0.4"/>
    <row r="1214" hidden="1" x14ac:dyDescent="0.4"/>
    <row r="1215" hidden="1" x14ac:dyDescent="0.4"/>
    <row r="1216" hidden="1" x14ac:dyDescent="0.4"/>
    <row r="1217" hidden="1" x14ac:dyDescent="0.4"/>
    <row r="1218" hidden="1" x14ac:dyDescent="0.4"/>
    <row r="1219" hidden="1" x14ac:dyDescent="0.4"/>
    <row r="1220" hidden="1" x14ac:dyDescent="0.4"/>
    <row r="1221" hidden="1" x14ac:dyDescent="0.4"/>
    <row r="1222" hidden="1" x14ac:dyDescent="0.4"/>
    <row r="1223" hidden="1" x14ac:dyDescent="0.4"/>
    <row r="1224" hidden="1" x14ac:dyDescent="0.4"/>
    <row r="1225" hidden="1" x14ac:dyDescent="0.4"/>
    <row r="1226" hidden="1" x14ac:dyDescent="0.4"/>
    <row r="1227" hidden="1" x14ac:dyDescent="0.4"/>
    <row r="1228" hidden="1" x14ac:dyDescent="0.4"/>
    <row r="1229" hidden="1" x14ac:dyDescent="0.4"/>
    <row r="1230" hidden="1" x14ac:dyDescent="0.4"/>
    <row r="1231" hidden="1" x14ac:dyDescent="0.4"/>
    <row r="1232" hidden="1" x14ac:dyDescent="0.4"/>
    <row r="1233" hidden="1" x14ac:dyDescent="0.4"/>
    <row r="1234" hidden="1" x14ac:dyDescent="0.4"/>
    <row r="1235" hidden="1" x14ac:dyDescent="0.4"/>
    <row r="1236" hidden="1" x14ac:dyDescent="0.4"/>
    <row r="1237" hidden="1" x14ac:dyDescent="0.4"/>
    <row r="1238" hidden="1" x14ac:dyDescent="0.4"/>
    <row r="1239" hidden="1" x14ac:dyDescent="0.4"/>
    <row r="1240" hidden="1" x14ac:dyDescent="0.4"/>
    <row r="1241" hidden="1" x14ac:dyDescent="0.4"/>
    <row r="1242" hidden="1" x14ac:dyDescent="0.4"/>
    <row r="1243" hidden="1" x14ac:dyDescent="0.4"/>
    <row r="1244" hidden="1" x14ac:dyDescent="0.4"/>
    <row r="1245" hidden="1" x14ac:dyDescent="0.4"/>
    <row r="1246" hidden="1" x14ac:dyDescent="0.4"/>
    <row r="1247" hidden="1" x14ac:dyDescent="0.4"/>
    <row r="1248" hidden="1" x14ac:dyDescent="0.4"/>
    <row r="1249" hidden="1" x14ac:dyDescent="0.4"/>
    <row r="1250" hidden="1" x14ac:dyDescent="0.4"/>
    <row r="1251" hidden="1" x14ac:dyDescent="0.4"/>
    <row r="1252" hidden="1" x14ac:dyDescent="0.4"/>
    <row r="1253" hidden="1" x14ac:dyDescent="0.4"/>
    <row r="1254" hidden="1" x14ac:dyDescent="0.4"/>
    <row r="1255" hidden="1" x14ac:dyDescent="0.4"/>
    <row r="1256" hidden="1" x14ac:dyDescent="0.4"/>
    <row r="1257" hidden="1" x14ac:dyDescent="0.4"/>
    <row r="1258" hidden="1" x14ac:dyDescent="0.4"/>
    <row r="1259" hidden="1" x14ac:dyDescent="0.4"/>
    <row r="1260" hidden="1" x14ac:dyDescent="0.4"/>
    <row r="1261" hidden="1" x14ac:dyDescent="0.4"/>
    <row r="1262" hidden="1" x14ac:dyDescent="0.4"/>
    <row r="1263" hidden="1" x14ac:dyDescent="0.4"/>
    <row r="1264" hidden="1" x14ac:dyDescent="0.4"/>
    <row r="1265" hidden="1" x14ac:dyDescent="0.4"/>
    <row r="1266" hidden="1" x14ac:dyDescent="0.4"/>
    <row r="1267" hidden="1" x14ac:dyDescent="0.4"/>
    <row r="1268" hidden="1" x14ac:dyDescent="0.4"/>
    <row r="1269" hidden="1" x14ac:dyDescent="0.4"/>
    <row r="1270" hidden="1" x14ac:dyDescent="0.4"/>
    <row r="1271" hidden="1" x14ac:dyDescent="0.4"/>
    <row r="1272" hidden="1" x14ac:dyDescent="0.4"/>
    <row r="1273" hidden="1" x14ac:dyDescent="0.4"/>
    <row r="1274" hidden="1" x14ac:dyDescent="0.4"/>
    <row r="1275" hidden="1" x14ac:dyDescent="0.4"/>
    <row r="1276" hidden="1" x14ac:dyDescent="0.4"/>
    <row r="1277" hidden="1" x14ac:dyDescent="0.4"/>
    <row r="1278" hidden="1" x14ac:dyDescent="0.4"/>
    <row r="1279" hidden="1" x14ac:dyDescent="0.4"/>
    <row r="1280" hidden="1" x14ac:dyDescent="0.4"/>
    <row r="1281" hidden="1" x14ac:dyDescent="0.4"/>
    <row r="1282" hidden="1" x14ac:dyDescent="0.4"/>
    <row r="1283" hidden="1" x14ac:dyDescent="0.4"/>
    <row r="1284" hidden="1" x14ac:dyDescent="0.4"/>
    <row r="1285" hidden="1" x14ac:dyDescent="0.4"/>
    <row r="1286" hidden="1" x14ac:dyDescent="0.4"/>
    <row r="1287" hidden="1" x14ac:dyDescent="0.4"/>
    <row r="1288" hidden="1" x14ac:dyDescent="0.4"/>
    <row r="1289" hidden="1" x14ac:dyDescent="0.4"/>
    <row r="1290" hidden="1" x14ac:dyDescent="0.4"/>
    <row r="1291" hidden="1" x14ac:dyDescent="0.4"/>
    <row r="1292" hidden="1" x14ac:dyDescent="0.4"/>
    <row r="1293" hidden="1" x14ac:dyDescent="0.4"/>
    <row r="1294" hidden="1" x14ac:dyDescent="0.4"/>
    <row r="1295" hidden="1" x14ac:dyDescent="0.4"/>
    <row r="1296" hidden="1" x14ac:dyDescent="0.4"/>
    <row r="1297" hidden="1" x14ac:dyDescent="0.4"/>
    <row r="1298" hidden="1" x14ac:dyDescent="0.4"/>
    <row r="1299" hidden="1" x14ac:dyDescent="0.4"/>
    <row r="1300" hidden="1" x14ac:dyDescent="0.4"/>
    <row r="1301" hidden="1" x14ac:dyDescent="0.4"/>
    <row r="1302" hidden="1" x14ac:dyDescent="0.4"/>
    <row r="1303" hidden="1" x14ac:dyDescent="0.4"/>
    <row r="1304" hidden="1" x14ac:dyDescent="0.4"/>
    <row r="1305" hidden="1" x14ac:dyDescent="0.4"/>
    <row r="1306" hidden="1" x14ac:dyDescent="0.4"/>
    <row r="1307" hidden="1" x14ac:dyDescent="0.4"/>
    <row r="1308" hidden="1" x14ac:dyDescent="0.4"/>
    <row r="1309" hidden="1" x14ac:dyDescent="0.4"/>
    <row r="1310" hidden="1" x14ac:dyDescent="0.4"/>
    <row r="1311" hidden="1" x14ac:dyDescent="0.4"/>
    <row r="1312" hidden="1" x14ac:dyDescent="0.4"/>
    <row r="1313" hidden="1" x14ac:dyDescent="0.4"/>
    <row r="1314" hidden="1" x14ac:dyDescent="0.4"/>
    <row r="1315" hidden="1" x14ac:dyDescent="0.4"/>
    <row r="1316" hidden="1" x14ac:dyDescent="0.4"/>
    <row r="1317" hidden="1" x14ac:dyDescent="0.4"/>
    <row r="1318" hidden="1" x14ac:dyDescent="0.4"/>
    <row r="1319" hidden="1" x14ac:dyDescent="0.4"/>
    <row r="1320" hidden="1" x14ac:dyDescent="0.4"/>
    <row r="1321" hidden="1" x14ac:dyDescent="0.4"/>
    <row r="1322" hidden="1" x14ac:dyDescent="0.4"/>
    <row r="1323" hidden="1" x14ac:dyDescent="0.4"/>
    <row r="1324" hidden="1" x14ac:dyDescent="0.4"/>
    <row r="1325" hidden="1" x14ac:dyDescent="0.4"/>
    <row r="1326" hidden="1" x14ac:dyDescent="0.4"/>
    <row r="1327" hidden="1" x14ac:dyDescent="0.4"/>
    <row r="1328" hidden="1" x14ac:dyDescent="0.4"/>
    <row r="1329" hidden="1" x14ac:dyDescent="0.4"/>
    <row r="1330" hidden="1" x14ac:dyDescent="0.4"/>
    <row r="1331" hidden="1" x14ac:dyDescent="0.4"/>
    <row r="1332" hidden="1" x14ac:dyDescent="0.4"/>
    <row r="1333" hidden="1" x14ac:dyDescent="0.4"/>
    <row r="1334" hidden="1" x14ac:dyDescent="0.4"/>
    <row r="1335" hidden="1" x14ac:dyDescent="0.4"/>
    <row r="1336" hidden="1" x14ac:dyDescent="0.4"/>
    <row r="1337" hidden="1" x14ac:dyDescent="0.4"/>
    <row r="1338" hidden="1" x14ac:dyDescent="0.4"/>
    <row r="1339" hidden="1" x14ac:dyDescent="0.4"/>
    <row r="1340" hidden="1" x14ac:dyDescent="0.4"/>
    <row r="1341" hidden="1" x14ac:dyDescent="0.4"/>
    <row r="1342" hidden="1" x14ac:dyDescent="0.4"/>
    <row r="1343" hidden="1" x14ac:dyDescent="0.4"/>
    <row r="1344" hidden="1" x14ac:dyDescent="0.4"/>
    <row r="1345" hidden="1" x14ac:dyDescent="0.4"/>
    <row r="1346" hidden="1" x14ac:dyDescent="0.4"/>
    <row r="1347" hidden="1" x14ac:dyDescent="0.4"/>
    <row r="1348" hidden="1" x14ac:dyDescent="0.4"/>
    <row r="1349" hidden="1" x14ac:dyDescent="0.4"/>
    <row r="1350" hidden="1" x14ac:dyDescent="0.4"/>
    <row r="1351" hidden="1" x14ac:dyDescent="0.4"/>
    <row r="1352" hidden="1" x14ac:dyDescent="0.4"/>
    <row r="1353" hidden="1" x14ac:dyDescent="0.4"/>
    <row r="1354" hidden="1" x14ac:dyDescent="0.4"/>
    <row r="1355" hidden="1" x14ac:dyDescent="0.4"/>
    <row r="1356" hidden="1" x14ac:dyDescent="0.4"/>
    <row r="1357" hidden="1" x14ac:dyDescent="0.4"/>
    <row r="1358" hidden="1" x14ac:dyDescent="0.4"/>
    <row r="1359" hidden="1" x14ac:dyDescent="0.4"/>
    <row r="1360" hidden="1" x14ac:dyDescent="0.4"/>
    <row r="1361" hidden="1" x14ac:dyDescent="0.4"/>
    <row r="1362" hidden="1" x14ac:dyDescent="0.4"/>
    <row r="1363" hidden="1" x14ac:dyDescent="0.4"/>
    <row r="1364" hidden="1" x14ac:dyDescent="0.4"/>
    <row r="1365" hidden="1" x14ac:dyDescent="0.4"/>
    <row r="1366" hidden="1" x14ac:dyDescent="0.4"/>
    <row r="1367" hidden="1" x14ac:dyDescent="0.4"/>
    <row r="1368" hidden="1" x14ac:dyDescent="0.4"/>
    <row r="1369" hidden="1" x14ac:dyDescent="0.4"/>
    <row r="1370" hidden="1" x14ac:dyDescent="0.4"/>
    <row r="1371" hidden="1" x14ac:dyDescent="0.4"/>
    <row r="1372" hidden="1" x14ac:dyDescent="0.4"/>
    <row r="1373" hidden="1" x14ac:dyDescent="0.4"/>
    <row r="1374" hidden="1" x14ac:dyDescent="0.4"/>
    <row r="1375" hidden="1" x14ac:dyDescent="0.4"/>
    <row r="1376" hidden="1" x14ac:dyDescent="0.4"/>
    <row r="1377" hidden="1" x14ac:dyDescent="0.4"/>
    <row r="1378" hidden="1" x14ac:dyDescent="0.4"/>
    <row r="1379" hidden="1" x14ac:dyDescent="0.4"/>
    <row r="1380" hidden="1" x14ac:dyDescent="0.4"/>
    <row r="1381" hidden="1" x14ac:dyDescent="0.4"/>
    <row r="1382" hidden="1" x14ac:dyDescent="0.4"/>
    <row r="1383" hidden="1" x14ac:dyDescent="0.4"/>
    <row r="1384" hidden="1" x14ac:dyDescent="0.4"/>
    <row r="1385" hidden="1" x14ac:dyDescent="0.4"/>
    <row r="1386" hidden="1" x14ac:dyDescent="0.4"/>
    <row r="1387" hidden="1" x14ac:dyDescent="0.4"/>
    <row r="1388" hidden="1" x14ac:dyDescent="0.4"/>
    <row r="1389" hidden="1" x14ac:dyDescent="0.4"/>
    <row r="1390" hidden="1" x14ac:dyDescent="0.4"/>
    <row r="1391" hidden="1" x14ac:dyDescent="0.4"/>
    <row r="1392" hidden="1" x14ac:dyDescent="0.4"/>
    <row r="1393" hidden="1" x14ac:dyDescent="0.4"/>
    <row r="1394" hidden="1" x14ac:dyDescent="0.4"/>
    <row r="1395" hidden="1" x14ac:dyDescent="0.4"/>
    <row r="1396" hidden="1" x14ac:dyDescent="0.4"/>
    <row r="1397" hidden="1" x14ac:dyDescent="0.4"/>
    <row r="1398" hidden="1" x14ac:dyDescent="0.4"/>
    <row r="1399" hidden="1" x14ac:dyDescent="0.4"/>
    <row r="1400" hidden="1" x14ac:dyDescent="0.4"/>
    <row r="1401" hidden="1" x14ac:dyDescent="0.4"/>
    <row r="1402" hidden="1" x14ac:dyDescent="0.4"/>
    <row r="1403" hidden="1" x14ac:dyDescent="0.4"/>
    <row r="1404" hidden="1" x14ac:dyDescent="0.4"/>
    <row r="1405" hidden="1" x14ac:dyDescent="0.4"/>
    <row r="1406" hidden="1" x14ac:dyDescent="0.4"/>
    <row r="1407" hidden="1" x14ac:dyDescent="0.4"/>
    <row r="1408" hidden="1" x14ac:dyDescent="0.4"/>
    <row r="1409" hidden="1" x14ac:dyDescent="0.4"/>
    <row r="1410" hidden="1" x14ac:dyDescent="0.4"/>
    <row r="1411" hidden="1" x14ac:dyDescent="0.4"/>
    <row r="1412" hidden="1" x14ac:dyDescent="0.4"/>
    <row r="1413" hidden="1" x14ac:dyDescent="0.4"/>
    <row r="1414" hidden="1" x14ac:dyDescent="0.4"/>
    <row r="1415" hidden="1" x14ac:dyDescent="0.4"/>
    <row r="1416" hidden="1" x14ac:dyDescent="0.4"/>
    <row r="1417" hidden="1" x14ac:dyDescent="0.4"/>
    <row r="1418" hidden="1" x14ac:dyDescent="0.4"/>
    <row r="1419" hidden="1" x14ac:dyDescent="0.4"/>
    <row r="1420" hidden="1" x14ac:dyDescent="0.4"/>
    <row r="1421" hidden="1" x14ac:dyDescent="0.4"/>
    <row r="1422" hidden="1" x14ac:dyDescent="0.4"/>
    <row r="1423" hidden="1" x14ac:dyDescent="0.4"/>
    <row r="1424" hidden="1" x14ac:dyDescent="0.4"/>
    <row r="1425" hidden="1" x14ac:dyDescent="0.4"/>
    <row r="1426" hidden="1" x14ac:dyDescent="0.4"/>
    <row r="1427" hidden="1" x14ac:dyDescent="0.4"/>
    <row r="1428" hidden="1" x14ac:dyDescent="0.4"/>
    <row r="1429" hidden="1" x14ac:dyDescent="0.4"/>
    <row r="1430" hidden="1" x14ac:dyDescent="0.4"/>
    <row r="1431" hidden="1" x14ac:dyDescent="0.4"/>
    <row r="1432" hidden="1" x14ac:dyDescent="0.4"/>
    <row r="1433" hidden="1" x14ac:dyDescent="0.4"/>
    <row r="1434" hidden="1" x14ac:dyDescent="0.4"/>
    <row r="1435" hidden="1" x14ac:dyDescent="0.4"/>
    <row r="1436" hidden="1" x14ac:dyDescent="0.4"/>
    <row r="1437" hidden="1" x14ac:dyDescent="0.4"/>
    <row r="1438" hidden="1" x14ac:dyDescent="0.4"/>
    <row r="1439" hidden="1" x14ac:dyDescent="0.4"/>
    <row r="1440" hidden="1" x14ac:dyDescent="0.4"/>
    <row r="1441" hidden="1" x14ac:dyDescent="0.4"/>
    <row r="1442" hidden="1" x14ac:dyDescent="0.4"/>
    <row r="1443" hidden="1" x14ac:dyDescent="0.4"/>
    <row r="1444" hidden="1" x14ac:dyDescent="0.4"/>
    <row r="1445" hidden="1" x14ac:dyDescent="0.4"/>
    <row r="1446" hidden="1" x14ac:dyDescent="0.4"/>
    <row r="1447" hidden="1" x14ac:dyDescent="0.4"/>
    <row r="1448" hidden="1" x14ac:dyDescent="0.4"/>
    <row r="1449" hidden="1" x14ac:dyDescent="0.4"/>
    <row r="1450" hidden="1" x14ac:dyDescent="0.4"/>
    <row r="1451" hidden="1" x14ac:dyDescent="0.4"/>
    <row r="1452" hidden="1" x14ac:dyDescent="0.4"/>
    <row r="1453" hidden="1" x14ac:dyDescent="0.4"/>
    <row r="1454" hidden="1" x14ac:dyDescent="0.4"/>
    <row r="1455" hidden="1" x14ac:dyDescent="0.4"/>
    <row r="1456" hidden="1" x14ac:dyDescent="0.4"/>
    <row r="1457" hidden="1" x14ac:dyDescent="0.4"/>
    <row r="1458" hidden="1" x14ac:dyDescent="0.4"/>
    <row r="1459" hidden="1" x14ac:dyDescent="0.4"/>
    <row r="1460" hidden="1" x14ac:dyDescent="0.4"/>
    <row r="1461" hidden="1" x14ac:dyDescent="0.4"/>
    <row r="1462" hidden="1" x14ac:dyDescent="0.4"/>
    <row r="1463" hidden="1" x14ac:dyDescent="0.4"/>
    <row r="1464" hidden="1" x14ac:dyDescent="0.4"/>
    <row r="1465" hidden="1" x14ac:dyDescent="0.4"/>
    <row r="1466" hidden="1" x14ac:dyDescent="0.4"/>
    <row r="1467" hidden="1" x14ac:dyDescent="0.4"/>
    <row r="1468" hidden="1" x14ac:dyDescent="0.4"/>
    <row r="1469" hidden="1" x14ac:dyDescent="0.4"/>
    <row r="1470" hidden="1" x14ac:dyDescent="0.4"/>
    <row r="1471" hidden="1" x14ac:dyDescent="0.4"/>
    <row r="1472" hidden="1" x14ac:dyDescent="0.4"/>
    <row r="1473" hidden="1" x14ac:dyDescent="0.4"/>
    <row r="1474" hidden="1" x14ac:dyDescent="0.4"/>
    <row r="1475" hidden="1" x14ac:dyDescent="0.4"/>
    <row r="1476" hidden="1" x14ac:dyDescent="0.4"/>
    <row r="1477" hidden="1" x14ac:dyDescent="0.4"/>
    <row r="1478" hidden="1" x14ac:dyDescent="0.4"/>
    <row r="1479" hidden="1" x14ac:dyDescent="0.4"/>
    <row r="1480" hidden="1" x14ac:dyDescent="0.4"/>
    <row r="1481" hidden="1" x14ac:dyDescent="0.4"/>
    <row r="1482" hidden="1" x14ac:dyDescent="0.4"/>
    <row r="1483" hidden="1" x14ac:dyDescent="0.4"/>
    <row r="1484" hidden="1" x14ac:dyDescent="0.4"/>
    <row r="1485" hidden="1" x14ac:dyDescent="0.4"/>
    <row r="1486" hidden="1" x14ac:dyDescent="0.4"/>
    <row r="1487" hidden="1" x14ac:dyDescent="0.4"/>
    <row r="1488" hidden="1" x14ac:dyDescent="0.4"/>
    <row r="1489" hidden="1" x14ac:dyDescent="0.4"/>
    <row r="1490" hidden="1" x14ac:dyDescent="0.4"/>
    <row r="1491" hidden="1" x14ac:dyDescent="0.4"/>
    <row r="1492" hidden="1" x14ac:dyDescent="0.4"/>
    <row r="1493" hidden="1" x14ac:dyDescent="0.4"/>
    <row r="1494" hidden="1" x14ac:dyDescent="0.4"/>
    <row r="1495" hidden="1" x14ac:dyDescent="0.4"/>
    <row r="1496" hidden="1" x14ac:dyDescent="0.4"/>
    <row r="1497" hidden="1" x14ac:dyDescent="0.4"/>
    <row r="1498" hidden="1" x14ac:dyDescent="0.4"/>
    <row r="1499" hidden="1" x14ac:dyDescent="0.4"/>
    <row r="1500" hidden="1" x14ac:dyDescent="0.4"/>
    <row r="1501" hidden="1" x14ac:dyDescent="0.4"/>
    <row r="1502" hidden="1" x14ac:dyDescent="0.4"/>
    <row r="1503" hidden="1" x14ac:dyDescent="0.4"/>
    <row r="1504" hidden="1" x14ac:dyDescent="0.4"/>
    <row r="1505" hidden="1" x14ac:dyDescent="0.4"/>
    <row r="1506" hidden="1" x14ac:dyDescent="0.4"/>
    <row r="1507" hidden="1" x14ac:dyDescent="0.4"/>
    <row r="1508" hidden="1" x14ac:dyDescent="0.4"/>
    <row r="1509" hidden="1" x14ac:dyDescent="0.4"/>
    <row r="1510" hidden="1" x14ac:dyDescent="0.4"/>
    <row r="1511" hidden="1" x14ac:dyDescent="0.4"/>
    <row r="1512" hidden="1" x14ac:dyDescent="0.4"/>
    <row r="1513" hidden="1" x14ac:dyDescent="0.4"/>
    <row r="1514" hidden="1" x14ac:dyDescent="0.4"/>
    <row r="1515" hidden="1" x14ac:dyDescent="0.4"/>
    <row r="1516" hidden="1" x14ac:dyDescent="0.4"/>
    <row r="1517" hidden="1" x14ac:dyDescent="0.4"/>
    <row r="1518" hidden="1" x14ac:dyDescent="0.4"/>
    <row r="1519" hidden="1" x14ac:dyDescent="0.4"/>
    <row r="1520" hidden="1" x14ac:dyDescent="0.4"/>
    <row r="1521" hidden="1" x14ac:dyDescent="0.4"/>
    <row r="1522" hidden="1" x14ac:dyDescent="0.4"/>
    <row r="1523" hidden="1" x14ac:dyDescent="0.4"/>
    <row r="1524" hidden="1" x14ac:dyDescent="0.4"/>
    <row r="1525" hidden="1" x14ac:dyDescent="0.4"/>
    <row r="1526" hidden="1" x14ac:dyDescent="0.4"/>
    <row r="1527" hidden="1" x14ac:dyDescent="0.4"/>
    <row r="1528" hidden="1" x14ac:dyDescent="0.4"/>
    <row r="1529" hidden="1" x14ac:dyDescent="0.4"/>
    <row r="1530" hidden="1" x14ac:dyDescent="0.4"/>
    <row r="1531" hidden="1" x14ac:dyDescent="0.4"/>
    <row r="1532" hidden="1" x14ac:dyDescent="0.4"/>
    <row r="1533" hidden="1" x14ac:dyDescent="0.4"/>
    <row r="1534" hidden="1" x14ac:dyDescent="0.4"/>
    <row r="1535" hidden="1" x14ac:dyDescent="0.4"/>
    <row r="1536" hidden="1" x14ac:dyDescent="0.4"/>
    <row r="1537" hidden="1" x14ac:dyDescent="0.4"/>
    <row r="1538" hidden="1" x14ac:dyDescent="0.4"/>
    <row r="1539" hidden="1" x14ac:dyDescent="0.4"/>
    <row r="1540" hidden="1" x14ac:dyDescent="0.4"/>
    <row r="1541" hidden="1" x14ac:dyDescent="0.4"/>
    <row r="1542" hidden="1" x14ac:dyDescent="0.4"/>
    <row r="1543" hidden="1" x14ac:dyDescent="0.4"/>
    <row r="1544" hidden="1" x14ac:dyDescent="0.4"/>
    <row r="1545" hidden="1" x14ac:dyDescent="0.4"/>
    <row r="1546" hidden="1" x14ac:dyDescent="0.4"/>
    <row r="1547" hidden="1" x14ac:dyDescent="0.4"/>
    <row r="1548" hidden="1" x14ac:dyDescent="0.4"/>
    <row r="1549" hidden="1" x14ac:dyDescent="0.4"/>
    <row r="1550" hidden="1" x14ac:dyDescent="0.4"/>
    <row r="1551" hidden="1" x14ac:dyDescent="0.4"/>
    <row r="1552" hidden="1" x14ac:dyDescent="0.4"/>
    <row r="1553" hidden="1" x14ac:dyDescent="0.4"/>
    <row r="1554" hidden="1" x14ac:dyDescent="0.4"/>
    <row r="1555" hidden="1" x14ac:dyDescent="0.4"/>
    <row r="1556" hidden="1" x14ac:dyDescent="0.4"/>
    <row r="1557" hidden="1" x14ac:dyDescent="0.4"/>
    <row r="1558" hidden="1" x14ac:dyDescent="0.4"/>
    <row r="1559" hidden="1" x14ac:dyDescent="0.4"/>
    <row r="1560" hidden="1" x14ac:dyDescent="0.4"/>
    <row r="1561" hidden="1" x14ac:dyDescent="0.4"/>
    <row r="1562" hidden="1" x14ac:dyDescent="0.4"/>
    <row r="1563" hidden="1" x14ac:dyDescent="0.4"/>
    <row r="1564" hidden="1" x14ac:dyDescent="0.4"/>
    <row r="1565" hidden="1" x14ac:dyDescent="0.4"/>
    <row r="1566" hidden="1" x14ac:dyDescent="0.4"/>
    <row r="1567" hidden="1" x14ac:dyDescent="0.4"/>
    <row r="1568" hidden="1" x14ac:dyDescent="0.4"/>
    <row r="1569" hidden="1" x14ac:dyDescent="0.4"/>
    <row r="1570" hidden="1" x14ac:dyDescent="0.4"/>
    <row r="1571" hidden="1" x14ac:dyDescent="0.4"/>
    <row r="1572" hidden="1" x14ac:dyDescent="0.4"/>
    <row r="1573" hidden="1" x14ac:dyDescent="0.4"/>
    <row r="1574" hidden="1" x14ac:dyDescent="0.4"/>
    <row r="1575" hidden="1" x14ac:dyDescent="0.4"/>
    <row r="1576" hidden="1" x14ac:dyDescent="0.4"/>
    <row r="1577" hidden="1" x14ac:dyDescent="0.4"/>
    <row r="1578" hidden="1" x14ac:dyDescent="0.4"/>
    <row r="1579" hidden="1" x14ac:dyDescent="0.4"/>
    <row r="1580" hidden="1" x14ac:dyDescent="0.4"/>
    <row r="1581" hidden="1" x14ac:dyDescent="0.4"/>
    <row r="1582" hidden="1" x14ac:dyDescent="0.4"/>
    <row r="1583" hidden="1" x14ac:dyDescent="0.4"/>
    <row r="1584" hidden="1" x14ac:dyDescent="0.4"/>
    <row r="1585" hidden="1" x14ac:dyDescent="0.4"/>
    <row r="1586" hidden="1" x14ac:dyDescent="0.4"/>
    <row r="1587" hidden="1" x14ac:dyDescent="0.4"/>
    <row r="1588" hidden="1" x14ac:dyDescent="0.4"/>
    <row r="1589" hidden="1" x14ac:dyDescent="0.4"/>
    <row r="1590" hidden="1" x14ac:dyDescent="0.4"/>
    <row r="1591" hidden="1" x14ac:dyDescent="0.4"/>
    <row r="1592" hidden="1" x14ac:dyDescent="0.4"/>
    <row r="1593" hidden="1" x14ac:dyDescent="0.4"/>
    <row r="1594" hidden="1" x14ac:dyDescent="0.4"/>
    <row r="1595" hidden="1" x14ac:dyDescent="0.4"/>
    <row r="1596" hidden="1" x14ac:dyDescent="0.4"/>
    <row r="1597" hidden="1" x14ac:dyDescent="0.4"/>
    <row r="1598" hidden="1" x14ac:dyDescent="0.4"/>
    <row r="1599" hidden="1" x14ac:dyDescent="0.4"/>
    <row r="1600" hidden="1" x14ac:dyDescent="0.4"/>
    <row r="1601" hidden="1" x14ac:dyDescent="0.4"/>
    <row r="1602" hidden="1" x14ac:dyDescent="0.4"/>
    <row r="1603" hidden="1" x14ac:dyDescent="0.4"/>
    <row r="1604" hidden="1" x14ac:dyDescent="0.4"/>
    <row r="1605" hidden="1" x14ac:dyDescent="0.4"/>
    <row r="1606" hidden="1" x14ac:dyDescent="0.4"/>
    <row r="1607" hidden="1" x14ac:dyDescent="0.4"/>
    <row r="1608" hidden="1" x14ac:dyDescent="0.4"/>
    <row r="1609" hidden="1" x14ac:dyDescent="0.4"/>
    <row r="1610" hidden="1" x14ac:dyDescent="0.4"/>
    <row r="1611" hidden="1" x14ac:dyDescent="0.4"/>
    <row r="1612" hidden="1" x14ac:dyDescent="0.4"/>
    <row r="1613" hidden="1" x14ac:dyDescent="0.4"/>
    <row r="1614" hidden="1" x14ac:dyDescent="0.4"/>
    <row r="1615" hidden="1" x14ac:dyDescent="0.4"/>
    <row r="1616" hidden="1" x14ac:dyDescent="0.4"/>
    <row r="1617" hidden="1" x14ac:dyDescent="0.4"/>
    <row r="1618" hidden="1" x14ac:dyDescent="0.4"/>
    <row r="1619" hidden="1" x14ac:dyDescent="0.4"/>
    <row r="1620" hidden="1" x14ac:dyDescent="0.4"/>
    <row r="1621" hidden="1" x14ac:dyDescent="0.4"/>
    <row r="1622" hidden="1" x14ac:dyDescent="0.4"/>
    <row r="1623" hidden="1" x14ac:dyDescent="0.4"/>
    <row r="1624" hidden="1" x14ac:dyDescent="0.4"/>
    <row r="1625" hidden="1" x14ac:dyDescent="0.4"/>
    <row r="1626" hidden="1" x14ac:dyDescent="0.4"/>
    <row r="1627" hidden="1" x14ac:dyDescent="0.4"/>
    <row r="1628" hidden="1" x14ac:dyDescent="0.4"/>
    <row r="1629" hidden="1" x14ac:dyDescent="0.4"/>
    <row r="1630" hidden="1" x14ac:dyDescent="0.4"/>
    <row r="1631" hidden="1" x14ac:dyDescent="0.4"/>
    <row r="1632" hidden="1" x14ac:dyDescent="0.4"/>
    <row r="1633" hidden="1" x14ac:dyDescent="0.4"/>
    <row r="1634" hidden="1" x14ac:dyDescent="0.4"/>
    <row r="1635" hidden="1" x14ac:dyDescent="0.4"/>
    <row r="1636" hidden="1" x14ac:dyDescent="0.4"/>
    <row r="1637" hidden="1" x14ac:dyDescent="0.4"/>
    <row r="1638" hidden="1" x14ac:dyDescent="0.4"/>
    <row r="1639" hidden="1" x14ac:dyDescent="0.4"/>
    <row r="1640" hidden="1" x14ac:dyDescent="0.4"/>
    <row r="1641" hidden="1" x14ac:dyDescent="0.4"/>
    <row r="1642" hidden="1" x14ac:dyDescent="0.4"/>
    <row r="1643" hidden="1" x14ac:dyDescent="0.4"/>
    <row r="1644" hidden="1" x14ac:dyDescent="0.4"/>
    <row r="1645" hidden="1" x14ac:dyDescent="0.4"/>
    <row r="1646" hidden="1" x14ac:dyDescent="0.4"/>
    <row r="1647" hidden="1" x14ac:dyDescent="0.4"/>
    <row r="1648" hidden="1" x14ac:dyDescent="0.4"/>
    <row r="1649" hidden="1" x14ac:dyDescent="0.4"/>
    <row r="1650" hidden="1" x14ac:dyDescent="0.4"/>
    <row r="1651" hidden="1" x14ac:dyDescent="0.4"/>
    <row r="1652" hidden="1" x14ac:dyDescent="0.4"/>
    <row r="1653" hidden="1" x14ac:dyDescent="0.4"/>
    <row r="1654" hidden="1" x14ac:dyDescent="0.4"/>
    <row r="1655" hidden="1" x14ac:dyDescent="0.4"/>
    <row r="1656" hidden="1" x14ac:dyDescent="0.4"/>
    <row r="1657" hidden="1" x14ac:dyDescent="0.4"/>
    <row r="1658" hidden="1" x14ac:dyDescent="0.4"/>
    <row r="1659" hidden="1" x14ac:dyDescent="0.4"/>
    <row r="1660" hidden="1" x14ac:dyDescent="0.4"/>
    <row r="1661" hidden="1" x14ac:dyDescent="0.4"/>
    <row r="1662" hidden="1" x14ac:dyDescent="0.4"/>
    <row r="1663" hidden="1" x14ac:dyDescent="0.4"/>
    <row r="1664" hidden="1" x14ac:dyDescent="0.4"/>
    <row r="1665" hidden="1" x14ac:dyDescent="0.4"/>
    <row r="1666" hidden="1" x14ac:dyDescent="0.4"/>
    <row r="1667" hidden="1" x14ac:dyDescent="0.4"/>
    <row r="1668" hidden="1" x14ac:dyDescent="0.4"/>
    <row r="1669" hidden="1" x14ac:dyDescent="0.4"/>
    <row r="1670" hidden="1" x14ac:dyDescent="0.4"/>
    <row r="1671" hidden="1" x14ac:dyDescent="0.4"/>
    <row r="1672" hidden="1" x14ac:dyDescent="0.4"/>
    <row r="1673" hidden="1" x14ac:dyDescent="0.4"/>
    <row r="1674" hidden="1" x14ac:dyDescent="0.4"/>
    <row r="1675" hidden="1" x14ac:dyDescent="0.4"/>
    <row r="1676" hidden="1" x14ac:dyDescent="0.4"/>
    <row r="1677" hidden="1" x14ac:dyDescent="0.4"/>
    <row r="1678" hidden="1" x14ac:dyDescent="0.4"/>
    <row r="1679" hidden="1" x14ac:dyDescent="0.4"/>
    <row r="1680" hidden="1" x14ac:dyDescent="0.4"/>
    <row r="1681" hidden="1" x14ac:dyDescent="0.4"/>
    <row r="1682" hidden="1" x14ac:dyDescent="0.4"/>
    <row r="1683" hidden="1" x14ac:dyDescent="0.4"/>
    <row r="1684" hidden="1" x14ac:dyDescent="0.4"/>
    <row r="1685" hidden="1" x14ac:dyDescent="0.4"/>
    <row r="1686" hidden="1" x14ac:dyDescent="0.4"/>
    <row r="1687" hidden="1" x14ac:dyDescent="0.4"/>
    <row r="1688" hidden="1" x14ac:dyDescent="0.4"/>
    <row r="1689" hidden="1" x14ac:dyDescent="0.4"/>
    <row r="1690" hidden="1" x14ac:dyDescent="0.4"/>
    <row r="1691" hidden="1" x14ac:dyDescent="0.4"/>
    <row r="1692" hidden="1" x14ac:dyDescent="0.4"/>
    <row r="1693" hidden="1" x14ac:dyDescent="0.4"/>
    <row r="1694" hidden="1" x14ac:dyDescent="0.4"/>
    <row r="1695" hidden="1" x14ac:dyDescent="0.4"/>
    <row r="1696" hidden="1" x14ac:dyDescent="0.4"/>
    <row r="1697" hidden="1" x14ac:dyDescent="0.4"/>
    <row r="1698" hidden="1" x14ac:dyDescent="0.4"/>
    <row r="1699" hidden="1" x14ac:dyDescent="0.4"/>
    <row r="1700" hidden="1" x14ac:dyDescent="0.4"/>
    <row r="1701" hidden="1" x14ac:dyDescent="0.4"/>
    <row r="1702" hidden="1" x14ac:dyDescent="0.4"/>
    <row r="1703" hidden="1" x14ac:dyDescent="0.4"/>
    <row r="1704" hidden="1" x14ac:dyDescent="0.4"/>
    <row r="1705" hidden="1" x14ac:dyDescent="0.4"/>
    <row r="1706" hidden="1" x14ac:dyDescent="0.4"/>
    <row r="1707" hidden="1" x14ac:dyDescent="0.4"/>
    <row r="1708" hidden="1" x14ac:dyDescent="0.4"/>
    <row r="1709" hidden="1" x14ac:dyDescent="0.4"/>
    <row r="1710" hidden="1" x14ac:dyDescent="0.4"/>
    <row r="1711" hidden="1" x14ac:dyDescent="0.4"/>
    <row r="1712" hidden="1" x14ac:dyDescent="0.4"/>
    <row r="1713" hidden="1" x14ac:dyDescent="0.4"/>
    <row r="1714" hidden="1" x14ac:dyDescent="0.4"/>
    <row r="1715" hidden="1" x14ac:dyDescent="0.4"/>
    <row r="1716" hidden="1" x14ac:dyDescent="0.4"/>
    <row r="1717" hidden="1" x14ac:dyDescent="0.4"/>
    <row r="1718" hidden="1" x14ac:dyDescent="0.4"/>
    <row r="1719" hidden="1" x14ac:dyDescent="0.4"/>
    <row r="1720" hidden="1" x14ac:dyDescent="0.4"/>
    <row r="1721" hidden="1" x14ac:dyDescent="0.4"/>
    <row r="1722" hidden="1" x14ac:dyDescent="0.4"/>
    <row r="1723" hidden="1" x14ac:dyDescent="0.4"/>
    <row r="1724" hidden="1" x14ac:dyDescent="0.4"/>
    <row r="1725" hidden="1" x14ac:dyDescent="0.4"/>
    <row r="1726" hidden="1" x14ac:dyDescent="0.4"/>
    <row r="1727" hidden="1" x14ac:dyDescent="0.4"/>
    <row r="1728" hidden="1" x14ac:dyDescent="0.4"/>
    <row r="1729" hidden="1" x14ac:dyDescent="0.4"/>
    <row r="1730" hidden="1" x14ac:dyDescent="0.4"/>
    <row r="1731" hidden="1" x14ac:dyDescent="0.4"/>
    <row r="1732" hidden="1" x14ac:dyDescent="0.4"/>
    <row r="1733" hidden="1" x14ac:dyDescent="0.4"/>
    <row r="1734" hidden="1" x14ac:dyDescent="0.4"/>
    <row r="1735" hidden="1" x14ac:dyDescent="0.4"/>
    <row r="1736" hidden="1" x14ac:dyDescent="0.4"/>
    <row r="1737" hidden="1" x14ac:dyDescent="0.4"/>
    <row r="1738" hidden="1" x14ac:dyDescent="0.4"/>
    <row r="1739" hidden="1" x14ac:dyDescent="0.4"/>
    <row r="1740" hidden="1" x14ac:dyDescent="0.4"/>
    <row r="1741" hidden="1" x14ac:dyDescent="0.4"/>
    <row r="1742" hidden="1" x14ac:dyDescent="0.4"/>
    <row r="1743" hidden="1" x14ac:dyDescent="0.4"/>
    <row r="1744" hidden="1" x14ac:dyDescent="0.4"/>
    <row r="1745" hidden="1" x14ac:dyDescent="0.4"/>
    <row r="1746" hidden="1" x14ac:dyDescent="0.4"/>
    <row r="1747" hidden="1" x14ac:dyDescent="0.4"/>
    <row r="1748" hidden="1" x14ac:dyDescent="0.4"/>
    <row r="1749" hidden="1" x14ac:dyDescent="0.4"/>
    <row r="1750" hidden="1" x14ac:dyDescent="0.4"/>
    <row r="1751" hidden="1" x14ac:dyDescent="0.4"/>
    <row r="1752" hidden="1" x14ac:dyDescent="0.4"/>
    <row r="1753" hidden="1" x14ac:dyDescent="0.4"/>
    <row r="1754" hidden="1" x14ac:dyDescent="0.4"/>
    <row r="1755" hidden="1" x14ac:dyDescent="0.4"/>
    <row r="1756" hidden="1" x14ac:dyDescent="0.4"/>
    <row r="1757" hidden="1" x14ac:dyDescent="0.4"/>
    <row r="1758" hidden="1" x14ac:dyDescent="0.4"/>
    <row r="1759" hidden="1" x14ac:dyDescent="0.4"/>
    <row r="1760" hidden="1" x14ac:dyDescent="0.4"/>
    <row r="1761" hidden="1" x14ac:dyDescent="0.4"/>
    <row r="1762" hidden="1" x14ac:dyDescent="0.4"/>
    <row r="1763" hidden="1" x14ac:dyDescent="0.4"/>
    <row r="1764" hidden="1" x14ac:dyDescent="0.4"/>
    <row r="1765" hidden="1" x14ac:dyDescent="0.4"/>
    <row r="1766" hidden="1" x14ac:dyDescent="0.4"/>
    <row r="1767" hidden="1" x14ac:dyDescent="0.4"/>
    <row r="1768" hidden="1" x14ac:dyDescent="0.4"/>
    <row r="1769" hidden="1" x14ac:dyDescent="0.4"/>
    <row r="1770" hidden="1" x14ac:dyDescent="0.4"/>
    <row r="1771" hidden="1" x14ac:dyDescent="0.4"/>
    <row r="1772" hidden="1" x14ac:dyDescent="0.4"/>
    <row r="1773" hidden="1" x14ac:dyDescent="0.4"/>
    <row r="1774" hidden="1" x14ac:dyDescent="0.4"/>
    <row r="1775" hidden="1" x14ac:dyDescent="0.4"/>
    <row r="1776" hidden="1" x14ac:dyDescent="0.4"/>
    <row r="1777" hidden="1" x14ac:dyDescent="0.4"/>
    <row r="1778" hidden="1" x14ac:dyDescent="0.4"/>
    <row r="1779" hidden="1" x14ac:dyDescent="0.4"/>
    <row r="1780" hidden="1" x14ac:dyDescent="0.4"/>
    <row r="1781" hidden="1" x14ac:dyDescent="0.4"/>
    <row r="1782" hidden="1" x14ac:dyDescent="0.4"/>
    <row r="1783" hidden="1" x14ac:dyDescent="0.4"/>
    <row r="1784" hidden="1" x14ac:dyDescent="0.4"/>
    <row r="1785" hidden="1" x14ac:dyDescent="0.4"/>
    <row r="1786" hidden="1" x14ac:dyDescent="0.4"/>
    <row r="1787" hidden="1" x14ac:dyDescent="0.4"/>
    <row r="1788" hidden="1" x14ac:dyDescent="0.4"/>
    <row r="1789" hidden="1" x14ac:dyDescent="0.4"/>
    <row r="1790" hidden="1" x14ac:dyDescent="0.4"/>
    <row r="1791" hidden="1" x14ac:dyDescent="0.4"/>
    <row r="1792" hidden="1" x14ac:dyDescent="0.4"/>
    <row r="1793" hidden="1" x14ac:dyDescent="0.4"/>
    <row r="1794" hidden="1" x14ac:dyDescent="0.4"/>
    <row r="1795" hidden="1" x14ac:dyDescent="0.4"/>
    <row r="1796" hidden="1" x14ac:dyDescent="0.4"/>
    <row r="1797" hidden="1" x14ac:dyDescent="0.4"/>
    <row r="1798" hidden="1" x14ac:dyDescent="0.4"/>
    <row r="1799" hidden="1" x14ac:dyDescent="0.4"/>
    <row r="1800" hidden="1" x14ac:dyDescent="0.4"/>
    <row r="1801" hidden="1" x14ac:dyDescent="0.4"/>
    <row r="1802" hidden="1" x14ac:dyDescent="0.4"/>
    <row r="1803" hidden="1" x14ac:dyDescent="0.4"/>
    <row r="1804" hidden="1" x14ac:dyDescent="0.4"/>
    <row r="1805" hidden="1" x14ac:dyDescent="0.4"/>
    <row r="1806" hidden="1" x14ac:dyDescent="0.4"/>
    <row r="1807" hidden="1" x14ac:dyDescent="0.4"/>
    <row r="1808" hidden="1" x14ac:dyDescent="0.4"/>
    <row r="1809" hidden="1" x14ac:dyDescent="0.4"/>
    <row r="1810" hidden="1" x14ac:dyDescent="0.4"/>
    <row r="1811" hidden="1" x14ac:dyDescent="0.4"/>
    <row r="1812" hidden="1" x14ac:dyDescent="0.4"/>
    <row r="1813" hidden="1" x14ac:dyDescent="0.4"/>
    <row r="1814" hidden="1" x14ac:dyDescent="0.4"/>
    <row r="1815" hidden="1" x14ac:dyDescent="0.4"/>
    <row r="1816" hidden="1" x14ac:dyDescent="0.4"/>
    <row r="1817" hidden="1" x14ac:dyDescent="0.4"/>
    <row r="1818" hidden="1" x14ac:dyDescent="0.4"/>
    <row r="1819" hidden="1" x14ac:dyDescent="0.4"/>
    <row r="1820" hidden="1" x14ac:dyDescent="0.4"/>
    <row r="1821" hidden="1" x14ac:dyDescent="0.4"/>
    <row r="1822" hidden="1" x14ac:dyDescent="0.4"/>
    <row r="1823" hidden="1" x14ac:dyDescent="0.4"/>
    <row r="1824" hidden="1" x14ac:dyDescent="0.4"/>
    <row r="1825" hidden="1" x14ac:dyDescent="0.4"/>
    <row r="1826" hidden="1" x14ac:dyDescent="0.4"/>
    <row r="1827" hidden="1" x14ac:dyDescent="0.4"/>
    <row r="1828" hidden="1" x14ac:dyDescent="0.4"/>
    <row r="1829" hidden="1" x14ac:dyDescent="0.4"/>
    <row r="1830" hidden="1" x14ac:dyDescent="0.4"/>
    <row r="1831" hidden="1" x14ac:dyDescent="0.4"/>
    <row r="1832" hidden="1" x14ac:dyDescent="0.4"/>
    <row r="1833" hidden="1" x14ac:dyDescent="0.4"/>
    <row r="1834" hidden="1" x14ac:dyDescent="0.4"/>
    <row r="1835" hidden="1" x14ac:dyDescent="0.4"/>
    <row r="1836" hidden="1" x14ac:dyDescent="0.4"/>
    <row r="1837" hidden="1" x14ac:dyDescent="0.4"/>
    <row r="1838" hidden="1" x14ac:dyDescent="0.4"/>
    <row r="1839" hidden="1" x14ac:dyDescent="0.4"/>
    <row r="1840" hidden="1" x14ac:dyDescent="0.4"/>
    <row r="1841" hidden="1" x14ac:dyDescent="0.4"/>
    <row r="1842" hidden="1" x14ac:dyDescent="0.4"/>
    <row r="1843" hidden="1" x14ac:dyDescent="0.4"/>
    <row r="1844" hidden="1" x14ac:dyDescent="0.4"/>
    <row r="1845" hidden="1" x14ac:dyDescent="0.4"/>
    <row r="1846" hidden="1" x14ac:dyDescent="0.4"/>
    <row r="1847" hidden="1" x14ac:dyDescent="0.4"/>
    <row r="1848" hidden="1" x14ac:dyDescent="0.4"/>
    <row r="1849" hidden="1" x14ac:dyDescent="0.4"/>
    <row r="1850" hidden="1" x14ac:dyDescent="0.4"/>
    <row r="1851" hidden="1" x14ac:dyDescent="0.4"/>
    <row r="1852" hidden="1" x14ac:dyDescent="0.4"/>
    <row r="1853" hidden="1" x14ac:dyDescent="0.4"/>
    <row r="1854" hidden="1" x14ac:dyDescent="0.4"/>
    <row r="1855" hidden="1" x14ac:dyDescent="0.4"/>
    <row r="1856" hidden="1" x14ac:dyDescent="0.4"/>
    <row r="1857" hidden="1" x14ac:dyDescent="0.4"/>
    <row r="1858" hidden="1" x14ac:dyDescent="0.4"/>
    <row r="1859" hidden="1" x14ac:dyDescent="0.4"/>
    <row r="1860" hidden="1" x14ac:dyDescent="0.4"/>
    <row r="1861" hidden="1" x14ac:dyDescent="0.4"/>
    <row r="1862" hidden="1" x14ac:dyDescent="0.4"/>
    <row r="1863" hidden="1" x14ac:dyDescent="0.4"/>
    <row r="1864" hidden="1" x14ac:dyDescent="0.4"/>
    <row r="1865" hidden="1" x14ac:dyDescent="0.4"/>
    <row r="1866" hidden="1" x14ac:dyDescent="0.4"/>
    <row r="1867" hidden="1" x14ac:dyDescent="0.4"/>
    <row r="1868" hidden="1" x14ac:dyDescent="0.4"/>
    <row r="1869" hidden="1" x14ac:dyDescent="0.4"/>
    <row r="1870" hidden="1" x14ac:dyDescent="0.4"/>
    <row r="1871" hidden="1" x14ac:dyDescent="0.4"/>
    <row r="1872" hidden="1" x14ac:dyDescent="0.4"/>
    <row r="1873" hidden="1" x14ac:dyDescent="0.4"/>
    <row r="1874" hidden="1" x14ac:dyDescent="0.4"/>
    <row r="1875" hidden="1" x14ac:dyDescent="0.4"/>
    <row r="1876" hidden="1" x14ac:dyDescent="0.4"/>
    <row r="1877" hidden="1" x14ac:dyDescent="0.4"/>
    <row r="1878" hidden="1" x14ac:dyDescent="0.4"/>
    <row r="1879" hidden="1" x14ac:dyDescent="0.4"/>
    <row r="1880" hidden="1" x14ac:dyDescent="0.4"/>
    <row r="1881" hidden="1" x14ac:dyDescent="0.4"/>
    <row r="1882" hidden="1" x14ac:dyDescent="0.4"/>
    <row r="1883" hidden="1" x14ac:dyDescent="0.4"/>
    <row r="1884" hidden="1" x14ac:dyDescent="0.4"/>
    <row r="1885" hidden="1" x14ac:dyDescent="0.4"/>
    <row r="1886" hidden="1" x14ac:dyDescent="0.4"/>
    <row r="1887" hidden="1" x14ac:dyDescent="0.4"/>
    <row r="1888" hidden="1" x14ac:dyDescent="0.4"/>
    <row r="1889" hidden="1" x14ac:dyDescent="0.4"/>
    <row r="1890" hidden="1" x14ac:dyDescent="0.4"/>
    <row r="1891" hidden="1" x14ac:dyDescent="0.4"/>
    <row r="1892" hidden="1" x14ac:dyDescent="0.4"/>
    <row r="1893" hidden="1" x14ac:dyDescent="0.4"/>
    <row r="1894" hidden="1" x14ac:dyDescent="0.4"/>
    <row r="1895" hidden="1" x14ac:dyDescent="0.4"/>
    <row r="1896" hidden="1" x14ac:dyDescent="0.4"/>
    <row r="1897" hidden="1" x14ac:dyDescent="0.4"/>
    <row r="1898" hidden="1" x14ac:dyDescent="0.4"/>
    <row r="1899" hidden="1" x14ac:dyDescent="0.4"/>
    <row r="1900" hidden="1" x14ac:dyDescent="0.4"/>
    <row r="1901" hidden="1" x14ac:dyDescent="0.4"/>
    <row r="1902" hidden="1" x14ac:dyDescent="0.4"/>
    <row r="1903" hidden="1" x14ac:dyDescent="0.4"/>
    <row r="1904" hidden="1" x14ac:dyDescent="0.4"/>
    <row r="1905" hidden="1" x14ac:dyDescent="0.4"/>
    <row r="1906" hidden="1" x14ac:dyDescent="0.4"/>
    <row r="1907" hidden="1" x14ac:dyDescent="0.4"/>
    <row r="1908" hidden="1" x14ac:dyDescent="0.4"/>
    <row r="1909" hidden="1" x14ac:dyDescent="0.4"/>
    <row r="1910" hidden="1" x14ac:dyDescent="0.4"/>
    <row r="1911" hidden="1" x14ac:dyDescent="0.4"/>
    <row r="1912" hidden="1" x14ac:dyDescent="0.4"/>
    <row r="1913" hidden="1" x14ac:dyDescent="0.4"/>
    <row r="1914" hidden="1" x14ac:dyDescent="0.4"/>
    <row r="1915" hidden="1" x14ac:dyDescent="0.4"/>
    <row r="1916" hidden="1" x14ac:dyDescent="0.4"/>
    <row r="1917" hidden="1" x14ac:dyDescent="0.4"/>
    <row r="1918" hidden="1" x14ac:dyDescent="0.4"/>
    <row r="1919" hidden="1" x14ac:dyDescent="0.4"/>
    <row r="1920" hidden="1" x14ac:dyDescent="0.4"/>
    <row r="1921" hidden="1" x14ac:dyDescent="0.4"/>
    <row r="1922" hidden="1" x14ac:dyDescent="0.4"/>
    <row r="1923" hidden="1" x14ac:dyDescent="0.4"/>
    <row r="1924" hidden="1" x14ac:dyDescent="0.4"/>
    <row r="1925" hidden="1" x14ac:dyDescent="0.4"/>
    <row r="1926" hidden="1" x14ac:dyDescent="0.4"/>
    <row r="1927" hidden="1" x14ac:dyDescent="0.4"/>
    <row r="1928" hidden="1" x14ac:dyDescent="0.4"/>
    <row r="1929" hidden="1" x14ac:dyDescent="0.4"/>
    <row r="1930" hidden="1" x14ac:dyDescent="0.4"/>
    <row r="1931" hidden="1" x14ac:dyDescent="0.4"/>
    <row r="1932" hidden="1" x14ac:dyDescent="0.4"/>
    <row r="1933" hidden="1" x14ac:dyDescent="0.4"/>
    <row r="1934" hidden="1" x14ac:dyDescent="0.4"/>
    <row r="1935" hidden="1" x14ac:dyDescent="0.4"/>
    <row r="1936" hidden="1" x14ac:dyDescent="0.4"/>
    <row r="1937" hidden="1" x14ac:dyDescent="0.4"/>
    <row r="1938" hidden="1" x14ac:dyDescent="0.4"/>
    <row r="1939" hidden="1" x14ac:dyDescent="0.4"/>
    <row r="1940" hidden="1" x14ac:dyDescent="0.4"/>
    <row r="1941" hidden="1" x14ac:dyDescent="0.4"/>
    <row r="1942" hidden="1" x14ac:dyDescent="0.4"/>
    <row r="1943" hidden="1" x14ac:dyDescent="0.4"/>
    <row r="1944" hidden="1" x14ac:dyDescent="0.4"/>
    <row r="1945" hidden="1" x14ac:dyDescent="0.4"/>
    <row r="1946" hidden="1" x14ac:dyDescent="0.4"/>
    <row r="1947" hidden="1" x14ac:dyDescent="0.4"/>
    <row r="1948" hidden="1" x14ac:dyDescent="0.4"/>
    <row r="1949" hidden="1" x14ac:dyDescent="0.4"/>
    <row r="1950" hidden="1" x14ac:dyDescent="0.4"/>
    <row r="1951" hidden="1" x14ac:dyDescent="0.4"/>
    <row r="1952" hidden="1" x14ac:dyDescent="0.4"/>
    <row r="1953" hidden="1" x14ac:dyDescent="0.4"/>
    <row r="1954" hidden="1" x14ac:dyDescent="0.4"/>
    <row r="1955" hidden="1" x14ac:dyDescent="0.4"/>
    <row r="1956" hidden="1" x14ac:dyDescent="0.4"/>
    <row r="1957" hidden="1" x14ac:dyDescent="0.4"/>
    <row r="1958" hidden="1" x14ac:dyDescent="0.4"/>
    <row r="1959" hidden="1" x14ac:dyDescent="0.4"/>
    <row r="1960" hidden="1" x14ac:dyDescent="0.4"/>
    <row r="1961" hidden="1" x14ac:dyDescent="0.4"/>
    <row r="1962" hidden="1" x14ac:dyDescent="0.4"/>
    <row r="1963" hidden="1" x14ac:dyDescent="0.4"/>
    <row r="1964" hidden="1" x14ac:dyDescent="0.4"/>
    <row r="1965" hidden="1" x14ac:dyDescent="0.4"/>
    <row r="1966" hidden="1" x14ac:dyDescent="0.4"/>
    <row r="1967" hidden="1" x14ac:dyDescent="0.4"/>
    <row r="1968" hidden="1" x14ac:dyDescent="0.4"/>
    <row r="1969" hidden="1" x14ac:dyDescent="0.4"/>
    <row r="1970" hidden="1" x14ac:dyDescent="0.4"/>
    <row r="1971" hidden="1" x14ac:dyDescent="0.4"/>
    <row r="1972" hidden="1" x14ac:dyDescent="0.4"/>
    <row r="1973" hidden="1" x14ac:dyDescent="0.4"/>
    <row r="1974" hidden="1" x14ac:dyDescent="0.4"/>
    <row r="1975" hidden="1" x14ac:dyDescent="0.4"/>
    <row r="1976" hidden="1" x14ac:dyDescent="0.4"/>
    <row r="1977" hidden="1" x14ac:dyDescent="0.4"/>
    <row r="1978" hidden="1" x14ac:dyDescent="0.4"/>
    <row r="1979" hidden="1" x14ac:dyDescent="0.4"/>
    <row r="1980" hidden="1" x14ac:dyDescent="0.4"/>
    <row r="1981" hidden="1" x14ac:dyDescent="0.4"/>
    <row r="1982" hidden="1" x14ac:dyDescent="0.4"/>
    <row r="1983" hidden="1" x14ac:dyDescent="0.4"/>
    <row r="1984" hidden="1" x14ac:dyDescent="0.4"/>
    <row r="1985" hidden="1" x14ac:dyDescent="0.4"/>
    <row r="1986" hidden="1" x14ac:dyDescent="0.4"/>
    <row r="1987" hidden="1" x14ac:dyDescent="0.4"/>
    <row r="1988" hidden="1" x14ac:dyDescent="0.4"/>
    <row r="1989" hidden="1" x14ac:dyDescent="0.4"/>
    <row r="1990" hidden="1" x14ac:dyDescent="0.4"/>
    <row r="1991" hidden="1" x14ac:dyDescent="0.4"/>
    <row r="1992" hidden="1" x14ac:dyDescent="0.4"/>
    <row r="1993" hidden="1" x14ac:dyDescent="0.4"/>
    <row r="1994" hidden="1" x14ac:dyDescent="0.4"/>
    <row r="1995" hidden="1" x14ac:dyDescent="0.4"/>
    <row r="1996" hidden="1" x14ac:dyDescent="0.4"/>
    <row r="1997" hidden="1" x14ac:dyDescent="0.4"/>
    <row r="1998" hidden="1" x14ac:dyDescent="0.4"/>
    <row r="1999" hidden="1" x14ac:dyDescent="0.4"/>
    <row r="2000" hidden="1" x14ac:dyDescent="0.4"/>
    <row r="2001" hidden="1" x14ac:dyDescent="0.4"/>
    <row r="2002" hidden="1" x14ac:dyDescent="0.4"/>
    <row r="2003" hidden="1" x14ac:dyDescent="0.4"/>
    <row r="2004" hidden="1" x14ac:dyDescent="0.4"/>
    <row r="2005" hidden="1" x14ac:dyDescent="0.4"/>
    <row r="2006" hidden="1" x14ac:dyDescent="0.4"/>
    <row r="2007" hidden="1" x14ac:dyDescent="0.4"/>
    <row r="2008" hidden="1" x14ac:dyDescent="0.4"/>
    <row r="2009" hidden="1" x14ac:dyDescent="0.4"/>
    <row r="2010" hidden="1" x14ac:dyDescent="0.4"/>
    <row r="2011" hidden="1" x14ac:dyDescent="0.4"/>
    <row r="2012" hidden="1" x14ac:dyDescent="0.4"/>
    <row r="2013" hidden="1" x14ac:dyDescent="0.4"/>
    <row r="2014" hidden="1" x14ac:dyDescent="0.4"/>
    <row r="2015" hidden="1" x14ac:dyDescent="0.4"/>
    <row r="2016" hidden="1" x14ac:dyDescent="0.4"/>
    <row r="2017" hidden="1" x14ac:dyDescent="0.4"/>
    <row r="2018" hidden="1" x14ac:dyDescent="0.4"/>
    <row r="2019" hidden="1" x14ac:dyDescent="0.4"/>
    <row r="2020" hidden="1" x14ac:dyDescent="0.4"/>
    <row r="2021" hidden="1" x14ac:dyDescent="0.4"/>
    <row r="2022" hidden="1" x14ac:dyDescent="0.4"/>
    <row r="2023" hidden="1" x14ac:dyDescent="0.4"/>
    <row r="2024" hidden="1" x14ac:dyDescent="0.4"/>
    <row r="2025" hidden="1" x14ac:dyDescent="0.4"/>
    <row r="2026" hidden="1" x14ac:dyDescent="0.4"/>
    <row r="2027" hidden="1" x14ac:dyDescent="0.4"/>
    <row r="2028" hidden="1" x14ac:dyDescent="0.4"/>
    <row r="2029" hidden="1" x14ac:dyDescent="0.4"/>
    <row r="2030" hidden="1" x14ac:dyDescent="0.4"/>
    <row r="2031" hidden="1" x14ac:dyDescent="0.4"/>
    <row r="2032" hidden="1" x14ac:dyDescent="0.4"/>
    <row r="2033" hidden="1" x14ac:dyDescent="0.4"/>
    <row r="2034" hidden="1" x14ac:dyDescent="0.4"/>
    <row r="2035" hidden="1" x14ac:dyDescent="0.4"/>
    <row r="2036" hidden="1" x14ac:dyDescent="0.4"/>
    <row r="2037" hidden="1" x14ac:dyDescent="0.4"/>
    <row r="2038" hidden="1" x14ac:dyDescent="0.4"/>
    <row r="2039" hidden="1" x14ac:dyDescent="0.4"/>
    <row r="2040" hidden="1" x14ac:dyDescent="0.4"/>
    <row r="2041" hidden="1" x14ac:dyDescent="0.4"/>
    <row r="2042" hidden="1" x14ac:dyDescent="0.4"/>
    <row r="2043" hidden="1" x14ac:dyDescent="0.4"/>
    <row r="2044" hidden="1" x14ac:dyDescent="0.4"/>
    <row r="2045" hidden="1" x14ac:dyDescent="0.4"/>
    <row r="2046" hidden="1" x14ac:dyDescent="0.4"/>
    <row r="2047" hidden="1" x14ac:dyDescent="0.4"/>
    <row r="2048" hidden="1" x14ac:dyDescent="0.4"/>
    <row r="2049" hidden="1" x14ac:dyDescent="0.4"/>
    <row r="2050" hidden="1" x14ac:dyDescent="0.4"/>
    <row r="2051" hidden="1" x14ac:dyDescent="0.4"/>
    <row r="2052" hidden="1" x14ac:dyDescent="0.4"/>
    <row r="2053" hidden="1" x14ac:dyDescent="0.4"/>
    <row r="2054" hidden="1" x14ac:dyDescent="0.4"/>
    <row r="2055" hidden="1" x14ac:dyDescent="0.4"/>
    <row r="2056" hidden="1" x14ac:dyDescent="0.4"/>
    <row r="2057" hidden="1" x14ac:dyDescent="0.4"/>
    <row r="2058" hidden="1" x14ac:dyDescent="0.4"/>
    <row r="2059" hidden="1" x14ac:dyDescent="0.4"/>
    <row r="2060" hidden="1" x14ac:dyDescent="0.4"/>
    <row r="2061" hidden="1" x14ac:dyDescent="0.4"/>
    <row r="2062" hidden="1" x14ac:dyDescent="0.4"/>
    <row r="2063" hidden="1" x14ac:dyDescent="0.4"/>
    <row r="2064" hidden="1" x14ac:dyDescent="0.4"/>
    <row r="2065" hidden="1" x14ac:dyDescent="0.4"/>
    <row r="2066" hidden="1" x14ac:dyDescent="0.4"/>
    <row r="2067" hidden="1" x14ac:dyDescent="0.4"/>
    <row r="2068" hidden="1" x14ac:dyDescent="0.4"/>
    <row r="2069" hidden="1" x14ac:dyDescent="0.4"/>
    <row r="2070" hidden="1" x14ac:dyDescent="0.4"/>
    <row r="2071" hidden="1" x14ac:dyDescent="0.4"/>
    <row r="2072" hidden="1" x14ac:dyDescent="0.4"/>
    <row r="2073" hidden="1" x14ac:dyDescent="0.4"/>
    <row r="2074" hidden="1" x14ac:dyDescent="0.4"/>
    <row r="2075" hidden="1" x14ac:dyDescent="0.4"/>
    <row r="2076" hidden="1" x14ac:dyDescent="0.4"/>
    <row r="2077" hidden="1" x14ac:dyDescent="0.4"/>
    <row r="2078" hidden="1" x14ac:dyDescent="0.4"/>
    <row r="2079" hidden="1" x14ac:dyDescent="0.4"/>
    <row r="2080" hidden="1" x14ac:dyDescent="0.4"/>
    <row r="2081" hidden="1" x14ac:dyDescent="0.4"/>
    <row r="2082" hidden="1" x14ac:dyDescent="0.4"/>
    <row r="2083" hidden="1" x14ac:dyDescent="0.4"/>
    <row r="2084" hidden="1" x14ac:dyDescent="0.4"/>
    <row r="2085" hidden="1" x14ac:dyDescent="0.4"/>
    <row r="2086" hidden="1" x14ac:dyDescent="0.4"/>
    <row r="2087" hidden="1" x14ac:dyDescent="0.4"/>
    <row r="2088" hidden="1" x14ac:dyDescent="0.4"/>
    <row r="2089" hidden="1" x14ac:dyDescent="0.4"/>
    <row r="2090" hidden="1" x14ac:dyDescent="0.4"/>
    <row r="2091" hidden="1" x14ac:dyDescent="0.4"/>
    <row r="2092" hidden="1" x14ac:dyDescent="0.4"/>
    <row r="2093" hidden="1" x14ac:dyDescent="0.4"/>
    <row r="2094" hidden="1" x14ac:dyDescent="0.4"/>
    <row r="2095" hidden="1" x14ac:dyDescent="0.4"/>
    <row r="2096" hidden="1" x14ac:dyDescent="0.4"/>
    <row r="2097" hidden="1" x14ac:dyDescent="0.4"/>
    <row r="2098" hidden="1" x14ac:dyDescent="0.4"/>
    <row r="2099" hidden="1" x14ac:dyDescent="0.4"/>
    <row r="2100" hidden="1" x14ac:dyDescent="0.4"/>
    <row r="2101" hidden="1" x14ac:dyDescent="0.4"/>
    <row r="2102" hidden="1" x14ac:dyDescent="0.4"/>
    <row r="2103" hidden="1" x14ac:dyDescent="0.4"/>
    <row r="2104" hidden="1" x14ac:dyDescent="0.4"/>
    <row r="2105" hidden="1" x14ac:dyDescent="0.4"/>
    <row r="2106" hidden="1" x14ac:dyDescent="0.4"/>
    <row r="2107" hidden="1" x14ac:dyDescent="0.4"/>
    <row r="2108" hidden="1" x14ac:dyDescent="0.4"/>
    <row r="2109" hidden="1" x14ac:dyDescent="0.4"/>
    <row r="2110" hidden="1" x14ac:dyDescent="0.4"/>
    <row r="2111" hidden="1" x14ac:dyDescent="0.4"/>
    <row r="2112" hidden="1" x14ac:dyDescent="0.4"/>
    <row r="2113" hidden="1" x14ac:dyDescent="0.4"/>
    <row r="2114" hidden="1" x14ac:dyDescent="0.4"/>
    <row r="2115" hidden="1" x14ac:dyDescent="0.4"/>
    <row r="2116" hidden="1" x14ac:dyDescent="0.4"/>
    <row r="2117" hidden="1" x14ac:dyDescent="0.4"/>
    <row r="2118" hidden="1" x14ac:dyDescent="0.4"/>
    <row r="2119" hidden="1" x14ac:dyDescent="0.4"/>
    <row r="2120" hidden="1" x14ac:dyDescent="0.4"/>
    <row r="2121" hidden="1" x14ac:dyDescent="0.4"/>
    <row r="2122" hidden="1" x14ac:dyDescent="0.4"/>
    <row r="2123" hidden="1" x14ac:dyDescent="0.4"/>
    <row r="2124" hidden="1" x14ac:dyDescent="0.4"/>
    <row r="2125" hidden="1" x14ac:dyDescent="0.4"/>
    <row r="2126" hidden="1" x14ac:dyDescent="0.4"/>
    <row r="2127" hidden="1" x14ac:dyDescent="0.4"/>
    <row r="2128" hidden="1" x14ac:dyDescent="0.4"/>
    <row r="2129" hidden="1" x14ac:dyDescent="0.4"/>
    <row r="2130" hidden="1" x14ac:dyDescent="0.4"/>
    <row r="2131" hidden="1" x14ac:dyDescent="0.4"/>
    <row r="2132" hidden="1" x14ac:dyDescent="0.4"/>
    <row r="2133" hidden="1" x14ac:dyDescent="0.4"/>
    <row r="2134" hidden="1" x14ac:dyDescent="0.4"/>
    <row r="2135" hidden="1" x14ac:dyDescent="0.4"/>
    <row r="2136" hidden="1" x14ac:dyDescent="0.4"/>
    <row r="2137" hidden="1" x14ac:dyDescent="0.4"/>
    <row r="2138" hidden="1" x14ac:dyDescent="0.4"/>
    <row r="2139" hidden="1" x14ac:dyDescent="0.4"/>
    <row r="2140" hidden="1" x14ac:dyDescent="0.4"/>
    <row r="2141" hidden="1" x14ac:dyDescent="0.4"/>
    <row r="2142" hidden="1" x14ac:dyDescent="0.4"/>
    <row r="2143" hidden="1" x14ac:dyDescent="0.4"/>
    <row r="2144" hidden="1" x14ac:dyDescent="0.4"/>
    <row r="2145" hidden="1" x14ac:dyDescent="0.4"/>
    <row r="2146" hidden="1" x14ac:dyDescent="0.4"/>
    <row r="2147" hidden="1" x14ac:dyDescent="0.4"/>
    <row r="2148" hidden="1" x14ac:dyDescent="0.4"/>
    <row r="2149" hidden="1" x14ac:dyDescent="0.4"/>
    <row r="2150" hidden="1" x14ac:dyDescent="0.4"/>
    <row r="2151" hidden="1" x14ac:dyDescent="0.4"/>
    <row r="2152" hidden="1" x14ac:dyDescent="0.4"/>
    <row r="2153" hidden="1" x14ac:dyDescent="0.4"/>
    <row r="2154" hidden="1" x14ac:dyDescent="0.4"/>
    <row r="2155" hidden="1" x14ac:dyDescent="0.4"/>
    <row r="2156" hidden="1" x14ac:dyDescent="0.4"/>
    <row r="2157" hidden="1" x14ac:dyDescent="0.4"/>
    <row r="2158" hidden="1" x14ac:dyDescent="0.4"/>
    <row r="2159" hidden="1" x14ac:dyDescent="0.4"/>
    <row r="2160" hidden="1" x14ac:dyDescent="0.4"/>
    <row r="2161" hidden="1" x14ac:dyDescent="0.4"/>
    <row r="2162" hidden="1" x14ac:dyDescent="0.4"/>
    <row r="2163" hidden="1" x14ac:dyDescent="0.4"/>
    <row r="2164" hidden="1" x14ac:dyDescent="0.4"/>
    <row r="2165" hidden="1" x14ac:dyDescent="0.4"/>
    <row r="2166" hidden="1" x14ac:dyDescent="0.4"/>
    <row r="2167" hidden="1" x14ac:dyDescent="0.4"/>
    <row r="2168" hidden="1" x14ac:dyDescent="0.4"/>
    <row r="2169" hidden="1" x14ac:dyDescent="0.4"/>
    <row r="2170" hidden="1" x14ac:dyDescent="0.4"/>
    <row r="2171" hidden="1" x14ac:dyDescent="0.4"/>
    <row r="2172" hidden="1" x14ac:dyDescent="0.4"/>
    <row r="2173" hidden="1" x14ac:dyDescent="0.4"/>
    <row r="2174" hidden="1" x14ac:dyDescent="0.4"/>
    <row r="2175" hidden="1" x14ac:dyDescent="0.4"/>
    <row r="2176" hidden="1" x14ac:dyDescent="0.4"/>
    <row r="2177" hidden="1" x14ac:dyDescent="0.4"/>
    <row r="2178" hidden="1" x14ac:dyDescent="0.4"/>
    <row r="2179" hidden="1" x14ac:dyDescent="0.4"/>
    <row r="2180" hidden="1" x14ac:dyDescent="0.4"/>
    <row r="2181" hidden="1" x14ac:dyDescent="0.4"/>
    <row r="2182" hidden="1" x14ac:dyDescent="0.4"/>
    <row r="2183" hidden="1" x14ac:dyDescent="0.4"/>
    <row r="2184" hidden="1" x14ac:dyDescent="0.4"/>
    <row r="2185" hidden="1" x14ac:dyDescent="0.4"/>
    <row r="2186" hidden="1" x14ac:dyDescent="0.4"/>
    <row r="2187" hidden="1" x14ac:dyDescent="0.4"/>
    <row r="2188" hidden="1" x14ac:dyDescent="0.4"/>
    <row r="2189" hidden="1" x14ac:dyDescent="0.4"/>
    <row r="2190" hidden="1" x14ac:dyDescent="0.4"/>
    <row r="2191" hidden="1" x14ac:dyDescent="0.4"/>
    <row r="2192" hidden="1" x14ac:dyDescent="0.4"/>
    <row r="2193" hidden="1" x14ac:dyDescent="0.4"/>
    <row r="2194" hidden="1" x14ac:dyDescent="0.4"/>
    <row r="2195" hidden="1" x14ac:dyDescent="0.4"/>
    <row r="2196" hidden="1" x14ac:dyDescent="0.4"/>
    <row r="2197" hidden="1" x14ac:dyDescent="0.4"/>
    <row r="2198" hidden="1" x14ac:dyDescent="0.4"/>
    <row r="2199" hidden="1" x14ac:dyDescent="0.4"/>
    <row r="2200" hidden="1" x14ac:dyDescent="0.4"/>
    <row r="2201" hidden="1" x14ac:dyDescent="0.4"/>
    <row r="2202" hidden="1" x14ac:dyDescent="0.4"/>
    <row r="2203" hidden="1" x14ac:dyDescent="0.4"/>
    <row r="2204" hidden="1" x14ac:dyDescent="0.4"/>
    <row r="2205" hidden="1" x14ac:dyDescent="0.4"/>
    <row r="2206" hidden="1" x14ac:dyDescent="0.4"/>
    <row r="2207" hidden="1" x14ac:dyDescent="0.4"/>
    <row r="2208" hidden="1" x14ac:dyDescent="0.4"/>
    <row r="2209" hidden="1" x14ac:dyDescent="0.4"/>
    <row r="2210" hidden="1" x14ac:dyDescent="0.4"/>
    <row r="2211" hidden="1" x14ac:dyDescent="0.4"/>
    <row r="2212" hidden="1" x14ac:dyDescent="0.4"/>
    <row r="2213" hidden="1" x14ac:dyDescent="0.4"/>
    <row r="2214" hidden="1" x14ac:dyDescent="0.4"/>
    <row r="2215" hidden="1" x14ac:dyDescent="0.4"/>
    <row r="2216" hidden="1" x14ac:dyDescent="0.4"/>
    <row r="2217" hidden="1" x14ac:dyDescent="0.4"/>
    <row r="2218" hidden="1" x14ac:dyDescent="0.4"/>
    <row r="2219" hidden="1" x14ac:dyDescent="0.4"/>
    <row r="2220" hidden="1" x14ac:dyDescent="0.4"/>
    <row r="2221" hidden="1" x14ac:dyDescent="0.4"/>
    <row r="2222" hidden="1" x14ac:dyDescent="0.4"/>
    <row r="2223" hidden="1" x14ac:dyDescent="0.4"/>
    <row r="2224" hidden="1" x14ac:dyDescent="0.4"/>
    <row r="2225" hidden="1" x14ac:dyDescent="0.4"/>
    <row r="2226" hidden="1" x14ac:dyDescent="0.4"/>
    <row r="2227" hidden="1" x14ac:dyDescent="0.4"/>
    <row r="2228" hidden="1" x14ac:dyDescent="0.4"/>
    <row r="2229" hidden="1" x14ac:dyDescent="0.4"/>
    <row r="2230" hidden="1" x14ac:dyDescent="0.4"/>
    <row r="2231" hidden="1" x14ac:dyDescent="0.4"/>
    <row r="2232" hidden="1" x14ac:dyDescent="0.4"/>
    <row r="2233" hidden="1" x14ac:dyDescent="0.4"/>
    <row r="2234" hidden="1" x14ac:dyDescent="0.4"/>
    <row r="2235" hidden="1" x14ac:dyDescent="0.4"/>
    <row r="2236" hidden="1" x14ac:dyDescent="0.4"/>
    <row r="2237" hidden="1" x14ac:dyDescent="0.4"/>
    <row r="2238" hidden="1" x14ac:dyDescent="0.4"/>
    <row r="2239" hidden="1" x14ac:dyDescent="0.4"/>
    <row r="2240" hidden="1" x14ac:dyDescent="0.4"/>
    <row r="2241" hidden="1" x14ac:dyDescent="0.4"/>
    <row r="2242" hidden="1" x14ac:dyDescent="0.4"/>
    <row r="2243" hidden="1" x14ac:dyDescent="0.4"/>
    <row r="2244" hidden="1" x14ac:dyDescent="0.4"/>
    <row r="2245" hidden="1" x14ac:dyDescent="0.4"/>
    <row r="2246" hidden="1" x14ac:dyDescent="0.4"/>
    <row r="2247" hidden="1" x14ac:dyDescent="0.4"/>
    <row r="2248" hidden="1" x14ac:dyDescent="0.4"/>
    <row r="2249" hidden="1" x14ac:dyDescent="0.4"/>
    <row r="2250" hidden="1" x14ac:dyDescent="0.4"/>
    <row r="2251" hidden="1" x14ac:dyDescent="0.4"/>
    <row r="2252" hidden="1" x14ac:dyDescent="0.4"/>
    <row r="2253" hidden="1" x14ac:dyDescent="0.4"/>
    <row r="2254" hidden="1" x14ac:dyDescent="0.4"/>
    <row r="2255" hidden="1" x14ac:dyDescent="0.4"/>
    <row r="2256" hidden="1" x14ac:dyDescent="0.4"/>
    <row r="2257" hidden="1" x14ac:dyDescent="0.4"/>
    <row r="2258" hidden="1" x14ac:dyDescent="0.4"/>
    <row r="2259" hidden="1" x14ac:dyDescent="0.4"/>
    <row r="2260" hidden="1" x14ac:dyDescent="0.4"/>
    <row r="2261" hidden="1" x14ac:dyDescent="0.4"/>
    <row r="2262" hidden="1" x14ac:dyDescent="0.4"/>
    <row r="2263" hidden="1" x14ac:dyDescent="0.4"/>
    <row r="2264" hidden="1" x14ac:dyDescent="0.4"/>
    <row r="2265" hidden="1" x14ac:dyDescent="0.4"/>
    <row r="2266" hidden="1" x14ac:dyDescent="0.4"/>
    <row r="2267" hidden="1" x14ac:dyDescent="0.4"/>
    <row r="2268" hidden="1" x14ac:dyDescent="0.4"/>
    <row r="2269" hidden="1" x14ac:dyDescent="0.4"/>
    <row r="2270" hidden="1" x14ac:dyDescent="0.4"/>
    <row r="2271" hidden="1" x14ac:dyDescent="0.4"/>
    <row r="2272" hidden="1" x14ac:dyDescent="0.4"/>
    <row r="2273" hidden="1" x14ac:dyDescent="0.4"/>
    <row r="2274" hidden="1" x14ac:dyDescent="0.4"/>
    <row r="2275" hidden="1" x14ac:dyDescent="0.4"/>
    <row r="2276" hidden="1" x14ac:dyDescent="0.4"/>
    <row r="2277" hidden="1" x14ac:dyDescent="0.4"/>
    <row r="2278" hidden="1" x14ac:dyDescent="0.4"/>
    <row r="2279" hidden="1" x14ac:dyDescent="0.4"/>
    <row r="2280" hidden="1" x14ac:dyDescent="0.4"/>
    <row r="2281" hidden="1" x14ac:dyDescent="0.4"/>
    <row r="2282" hidden="1" x14ac:dyDescent="0.4"/>
    <row r="2283" hidden="1" x14ac:dyDescent="0.4"/>
    <row r="2284" hidden="1" x14ac:dyDescent="0.4"/>
    <row r="2285" hidden="1" x14ac:dyDescent="0.4"/>
    <row r="2286" hidden="1" x14ac:dyDescent="0.4"/>
    <row r="2287" hidden="1" x14ac:dyDescent="0.4"/>
    <row r="2288" hidden="1" x14ac:dyDescent="0.4"/>
    <row r="2289" hidden="1" x14ac:dyDescent="0.4"/>
    <row r="2290" hidden="1" x14ac:dyDescent="0.4"/>
    <row r="2291" hidden="1" x14ac:dyDescent="0.4"/>
    <row r="2292" hidden="1" x14ac:dyDescent="0.4"/>
    <row r="2293" hidden="1" x14ac:dyDescent="0.4"/>
    <row r="2294" hidden="1" x14ac:dyDescent="0.4"/>
    <row r="2295" hidden="1" x14ac:dyDescent="0.4"/>
    <row r="2296" hidden="1" x14ac:dyDescent="0.4"/>
    <row r="2297" hidden="1" x14ac:dyDescent="0.4"/>
    <row r="2298" hidden="1" x14ac:dyDescent="0.4"/>
    <row r="2299" hidden="1" x14ac:dyDescent="0.4"/>
    <row r="2300" hidden="1" x14ac:dyDescent="0.4"/>
    <row r="2301" hidden="1" x14ac:dyDescent="0.4"/>
    <row r="2302" hidden="1" x14ac:dyDescent="0.4"/>
    <row r="2303" hidden="1" x14ac:dyDescent="0.4"/>
    <row r="2304" hidden="1" x14ac:dyDescent="0.4"/>
    <row r="2305" hidden="1" x14ac:dyDescent="0.4"/>
    <row r="2306" hidden="1" x14ac:dyDescent="0.4"/>
    <row r="2307" hidden="1" x14ac:dyDescent="0.4"/>
    <row r="2308" hidden="1" x14ac:dyDescent="0.4"/>
    <row r="2309" hidden="1" x14ac:dyDescent="0.4"/>
    <row r="2310" hidden="1" x14ac:dyDescent="0.4"/>
    <row r="2311" hidden="1" x14ac:dyDescent="0.4"/>
    <row r="2312" hidden="1" x14ac:dyDescent="0.4"/>
    <row r="2313" hidden="1" x14ac:dyDescent="0.4"/>
    <row r="2314" hidden="1" x14ac:dyDescent="0.4"/>
    <row r="2315" hidden="1" x14ac:dyDescent="0.4"/>
    <row r="2316" hidden="1" x14ac:dyDescent="0.4"/>
    <row r="2317" hidden="1" x14ac:dyDescent="0.4"/>
    <row r="2318" hidden="1" x14ac:dyDescent="0.4"/>
    <row r="2319" hidden="1" x14ac:dyDescent="0.4"/>
    <row r="2320" hidden="1" x14ac:dyDescent="0.4"/>
    <row r="2321" hidden="1" x14ac:dyDescent="0.4"/>
    <row r="2322" hidden="1" x14ac:dyDescent="0.4"/>
    <row r="2323" hidden="1" x14ac:dyDescent="0.4"/>
    <row r="2324" hidden="1" x14ac:dyDescent="0.4"/>
    <row r="2325" hidden="1" x14ac:dyDescent="0.4"/>
    <row r="2326" hidden="1" x14ac:dyDescent="0.4"/>
    <row r="2327" hidden="1" x14ac:dyDescent="0.4"/>
    <row r="2328" hidden="1" x14ac:dyDescent="0.4"/>
    <row r="2329" hidden="1" x14ac:dyDescent="0.4"/>
    <row r="2330" hidden="1" x14ac:dyDescent="0.4"/>
    <row r="2331" hidden="1" x14ac:dyDescent="0.4"/>
    <row r="2332" hidden="1" x14ac:dyDescent="0.4"/>
    <row r="2333" hidden="1" x14ac:dyDescent="0.4"/>
    <row r="2334" hidden="1" x14ac:dyDescent="0.4"/>
    <row r="2335" hidden="1" x14ac:dyDescent="0.4"/>
    <row r="2336" hidden="1" x14ac:dyDescent="0.4"/>
    <row r="2337" hidden="1" x14ac:dyDescent="0.4"/>
    <row r="2338" hidden="1" x14ac:dyDescent="0.4"/>
    <row r="2339" hidden="1" x14ac:dyDescent="0.4"/>
    <row r="2340" hidden="1" x14ac:dyDescent="0.4"/>
    <row r="2341" hidden="1" x14ac:dyDescent="0.4"/>
    <row r="2342" hidden="1" x14ac:dyDescent="0.4"/>
    <row r="2343" hidden="1" x14ac:dyDescent="0.4"/>
    <row r="2344" hidden="1" x14ac:dyDescent="0.4"/>
    <row r="2345" hidden="1" x14ac:dyDescent="0.4"/>
    <row r="2346" hidden="1" x14ac:dyDescent="0.4"/>
    <row r="2347" hidden="1" x14ac:dyDescent="0.4"/>
    <row r="2348" hidden="1" x14ac:dyDescent="0.4"/>
    <row r="2349" hidden="1" x14ac:dyDescent="0.4"/>
    <row r="2350" hidden="1" x14ac:dyDescent="0.4"/>
    <row r="2351" hidden="1" x14ac:dyDescent="0.4"/>
    <row r="2352" hidden="1" x14ac:dyDescent="0.4"/>
    <row r="2353" hidden="1" x14ac:dyDescent="0.4"/>
    <row r="2354" hidden="1" x14ac:dyDescent="0.4"/>
    <row r="2355" hidden="1" x14ac:dyDescent="0.4"/>
    <row r="2356" hidden="1" x14ac:dyDescent="0.4"/>
    <row r="2357" hidden="1" x14ac:dyDescent="0.4"/>
    <row r="2358" hidden="1" x14ac:dyDescent="0.4"/>
    <row r="2359" hidden="1" x14ac:dyDescent="0.4"/>
    <row r="2360" hidden="1" x14ac:dyDescent="0.4"/>
    <row r="2361" hidden="1" x14ac:dyDescent="0.4"/>
    <row r="2362" hidden="1" x14ac:dyDescent="0.4"/>
    <row r="2363" hidden="1" x14ac:dyDescent="0.4"/>
    <row r="2364" hidden="1" x14ac:dyDescent="0.4"/>
    <row r="2365" hidden="1" x14ac:dyDescent="0.4"/>
    <row r="2366" hidden="1" x14ac:dyDescent="0.4"/>
    <row r="2367" hidden="1" x14ac:dyDescent="0.4"/>
    <row r="2368" hidden="1" x14ac:dyDescent="0.4"/>
    <row r="2369" hidden="1" x14ac:dyDescent="0.4"/>
    <row r="2370" hidden="1" x14ac:dyDescent="0.4"/>
    <row r="2371" hidden="1" x14ac:dyDescent="0.4"/>
    <row r="2372" hidden="1" x14ac:dyDescent="0.4"/>
    <row r="2373" hidden="1" x14ac:dyDescent="0.4"/>
    <row r="2374" hidden="1" x14ac:dyDescent="0.4"/>
    <row r="2375" hidden="1" x14ac:dyDescent="0.4"/>
    <row r="2376" hidden="1" x14ac:dyDescent="0.4"/>
    <row r="2377" hidden="1" x14ac:dyDescent="0.4"/>
    <row r="2378" hidden="1" x14ac:dyDescent="0.4"/>
    <row r="2379" hidden="1" x14ac:dyDescent="0.4"/>
    <row r="2380" hidden="1" x14ac:dyDescent="0.4"/>
    <row r="2381" hidden="1" x14ac:dyDescent="0.4"/>
    <row r="2382" hidden="1" x14ac:dyDescent="0.4"/>
    <row r="2383" hidden="1" x14ac:dyDescent="0.4"/>
    <row r="2384" hidden="1" x14ac:dyDescent="0.4"/>
    <row r="2385" hidden="1" x14ac:dyDescent="0.4"/>
    <row r="2386" hidden="1" x14ac:dyDescent="0.4"/>
    <row r="2387" hidden="1" x14ac:dyDescent="0.4"/>
    <row r="2388" hidden="1" x14ac:dyDescent="0.4"/>
    <row r="2389" hidden="1" x14ac:dyDescent="0.4"/>
    <row r="2390" hidden="1" x14ac:dyDescent="0.4"/>
    <row r="2391" hidden="1" x14ac:dyDescent="0.4"/>
    <row r="2392" hidden="1" x14ac:dyDescent="0.4"/>
    <row r="2393" hidden="1" x14ac:dyDescent="0.4"/>
    <row r="2394" hidden="1" x14ac:dyDescent="0.4"/>
    <row r="2395" hidden="1" x14ac:dyDescent="0.4"/>
    <row r="2396" hidden="1" x14ac:dyDescent="0.4"/>
    <row r="2397" hidden="1" x14ac:dyDescent="0.4"/>
    <row r="2398" hidden="1" x14ac:dyDescent="0.4"/>
    <row r="2399" hidden="1" x14ac:dyDescent="0.4"/>
    <row r="2400" hidden="1" x14ac:dyDescent="0.4"/>
    <row r="2401" hidden="1" x14ac:dyDescent="0.4"/>
    <row r="2402" hidden="1" x14ac:dyDescent="0.4"/>
    <row r="2403" hidden="1" x14ac:dyDescent="0.4"/>
    <row r="2404" hidden="1" x14ac:dyDescent="0.4"/>
    <row r="2405" hidden="1" x14ac:dyDescent="0.4"/>
    <row r="2406" hidden="1" x14ac:dyDescent="0.4"/>
    <row r="2407" hidden="1" x14ac:dyDescent="0.4"/>
    <row r="2408" hidden="1" x14ac:dyDescent="0.4"/>
    <row r="2409" hidden="1" x14ac:dyDescent="0.4"/>
    <row r="2410" hidden="1" x14ac:dyDescent="0.4"/>
    <row r="2411" hidden="1" x14ac:dyDescent="0.4"/>
    <row r="2412" hidden="1" x14ac:dyDescent="0.4"/>
    <row r="2413" hidden="1" x14ac:dyDescent="0.4"/>
    <row r="2414" hidden="1" x14ac:dyDescent="0.4"/>
    <row r="2415" hidden="1" x14ac:dyDescent="0.4"/>
    <row r="2416" hidden="1" x14ac:dyDescent="0.4"/>
    <row r="2417" hidden="1" x14ac:dyDescent="0.4"/>
    <row r="2418" hidden="1" x14ac:dyDescent="0.4"/>
    <row r="2419" hidden="1" x14ac:dyDescent="0.4"/>
    <row r="2420" hidden="1" x14ac:dyDescent="0.4"/>
    <row r="2421" hidden="1" x14ac:dyDescent="0.4"/>
    <row r="2422" hidden="1" x14ac:dyDescent="0.4"/>
    <row r="2423" hidden="1" x14ac:dyDescent="0.4"/>
    <row r="2424" hidden="1" x14ac:dyDescent="0.4"/>
    <row r="2425" hidden="1" x14ac:dyDescent="0.4"/>
    <row r="2426" hidden="1" x14ac:dyDescent="0.4"/>
    <row r="2427" hidden="1" x14ac:dyDescent="0.4"/>
    <row r="2428" hidden="1" x14ac:dyDescent="0.4"/>
    <row r="2429" hidden="1" x14ac:dyDescent="0.4"/>
    <row r="2430" hidden="1" x14ac:dyDescent="0.4"/>
    <row r="2431" hidden="1" x14ac:dyDescent="0.4"/>
    <row r="2432" hidden="1" x14ac:dyDescent="0.4"/>
    <row r="2433" hidden="1" x14ac:dyDescent="0.4"/>
    <row r="2434" hidden="1" x14ac:dyDescent="0.4"/>
    <row r="2435" hidden="1" x14ac:dyDescent="0.4"/>
    <row r="2436" hidden="1" x14ac:dyDescent="0.4"/>
    <row r="2437" hidden="1" x14ac:dyDescent="0.4"/>
    <row r="2438" hidden="1" x14ac:dyDescent="0.4"/>
    <row r="2439" hidden="1" x14ac:dyDescent="0.4"/>
    <row r="2440" hidden="1" x14ac:dyDescent="0.4"/>
    <row r="2441" hidden="1" x14ac:dyDescent="0.4"/>
    <row r="2442" hidden="1" x14ac:dyDescent="0.4"/>
    <row r="2443" hidden="1" x14ac:dyDescent="0.4"/>
    <row r="2444" hidden="1" x14ac:dyDescent="0.4"/>
    <row r="2445" hidden="1" x14ac:dyDescent="0.4"/>
    <row r="2446" hidden="1" x14ac:dyDescent="0.4"/>
    <row r="2447" hidden="1" x14ac:dyDescent="0.4"/>
    <row r="2448" hidden="1" x14ac:dyDescent="0.4"/>
    <row r="2449" hidden="1" x14ac:dyDescent="0.4"/>
    <row r="2450" hidden="1" x14ac:dyDescent="0.4"/>
    <row r="2451" hidden="1" x14ac:dyDescent="0.4"/>
    <row r="2452" hidden="1" x14ac:dyDescent="0.4"/>
    <row r="2453" hidden="1" x14ac:dyDescent="0.4"/>
    <row r="2454" hidden="1" x14ac:dyDescent="0.4"/>
    <row r="2455" hidden="1" x14ac:dyDescent="0.4"/>
    <row r="2456" hidden="1" x14ac:dyDescent="0.4"/>
    <row r="2457" hidden="1" x14ac:dyDescent="0.4"/>
    <row r="2458" hidden="1" x14ac:dyDescent="0.4"/>
    <row r="2459" hidden="1" x14ac:dyDescent="0.4"/>
    <row r="2460" hidden="1" x14ac:dyDescent="0.4"/>
    <row r="2461" hidden="1" x14ac:dyDescent="0.4"/>
    <row r="2462" hidden="1" x14ac:dyDescent="0.4"/>
    <row r="2463" hidden="1" x14ac:dyDescent="0.4"/>
    <row r="2464" hidden="1" x14ac:dyDescent="0.4"/>
    <row r="2465" hidden="1" x14ac:dyDescent="0.4"/>
    <row r="2466" hidden="1" x14ac:dyDescent="0.4"/>
    <row r="2467" hidden="1" x14ac:dyDescent="0.4"/>
    <row r="2468" hidden="1" x14ac:dyDescent="0.4"/>
    <row r="2469" hidden="1" x14ac:dyDescent="0.4"/>
    <row r="2470" hidden="1" x14ac:dyDescent="0.4"/>
    <row r="2471" hidden="1" x14ac:dyDescent="0.4"/>
    <row r="2472" hidden="1" x14ac:dyDescent="0.4"/>
    <row r="2473" hidden="1" x14ac:dyDescent="0.4"/>
    <row r="2474" hidden="1" x14ac:dyDescent="0.4"/>
    <row r="2475" hidden="1" x14ac:dyDescent="0.4"/>
    <row r="2476" hidden="1" x14ac:dyDescent="0.4"/>
    <row r="2477" hidden="1" x14ac:dyDescent="0.4"/>
    <row r="2478" hidden="1" x14ac:dyDescent="0.4"/>
    <row r="2479" hidden="1" x14ac:dyDescent="0.4"/>
    <row r="2480" hidden="1" x14ac:dyDescent="0.4"/>
    <row r="2481" hidden="1" x14ac:dyDescent="0.4"/>
    <row r="2482" hidden="1" x14ac:dyDescent="0.4"/>
    <row r="2483" hidden="1" x14ac:dyDescent="0.4"/>
    <row r="2484" hidden="1" x14ac:dyDescent="0.4"/>
    <row r="2485" hidden="1" x14ac:dyDescent="0.4"/>
    <row r="2486" hidden="1" x14ac:dyDescent="0.4"/>
    <row r="2487" hidden="1" x14ac:dyDescent="0.4"/>
    <row r="2488" hidden="1" x14ac:dyDescent="0.4"/>
    <row r="2489" hidden="1" x14ac:dyDescent="0.4"/>
    <row r="2490" hidden="1" x14ac:dyDescent="0.4"/>
    <row r="2491" hidden="1" x14ac:dyDescent="0.4"/>
    <row r="2492" hidden="1" x14ac:dyDescent="0.4"/>
    <row r="2493" hidden="1" x14ac:dyDescent="0.4"/>
    <row r="2494" hidden="1" x14ac:dyDescent="0.4"/>
    <row r="2495" hidden="1" x14ac:dyDescent="0.4"/>
    <row r="2496" hidden="1" x14ac:dyDescent="0.4"/>
    <row r="2497" hidden="1" x14ac:dyDescent="0.4"/>
    <row r="2498" hidden="1" x14ac:dyDescent="0.4"/>
    <row r="2499" hidden="1" x14ac:dyDescent="0.4"/>
    <row r="2500" hidden="1" x14ac:dyDescent="0.4"/>
    <row r="2501" hidden="1" x14ac:dyDescent="0.4"/>
    <row r="2502" hidden="1" x14ac:dyDescent="0.4"/>
    <row r="2503" hidden="1" x14ac:dyDescent="0.4"/>
    <row r="2504" hidden="1" x14ac:dyDescent="0.4"/>
    <row r="2505" hidden="1" x14ac:dyDescent="0.4"/>
    <row r="2506" hidden="1" x14ac:dyDescent="0.4"/>
    <row r="2507" hidden="1" x14ac:dyDescent="0.4"/>
    <row r="2508" hidden="1" x14ac:dyDescent="0.4"/>
    <row r="2509" hidden="1" x14ac:dyDescent="0.4"/>
    <row r="2510" hidden="1" x14ac:dyDescent="0.4"/>
    <row r="2511" hidden="1" x14ac:dyDescent="0.4"/>
    <row r="2512" hidden="1" x14ac:dyDescent="0.4"/>
    <row r="2513" hidden="1" x14ac:dyDescent="0.4"/>
    <row r="2514" hidden="1" x14ac:dyDescent="0.4"/>
    <row r="2515" hidden="1" x14ac:dyDescent="0.4"/>
    <row r="2516" hidden="1" x14ac:dyDescent="0.4"/>
    <row r="2517" hidden="1" x14ac:dyDescent="0.4"/>
    <row r="2518" hidden="1" x14ac:dyDescent="0.4"/>
    <row r="2519" hidden="1" x14ac:dyDescent="0.4"/>
    <row r="2520" hidden="1" x14ac:dyDescent="0.4"/>
    <row r="2521" hidden="1" x14ac:dyDescent="0.4"/>
    <row r="2522" hidden="1" x14ac:dyDescent="0.4"/>
    <row r="2523" hidden="1" x14ac:dyDescent="0.4"/>
    <row r="2524" hidden="1" x14ac:dyDescent="0.4"/>
    <row r="2525" hidden="1" x14ac:dyDescent="0.4"/>
    <row r="2526" hidden="1" x14ac:dyDescent="0.4"/>
    <row r="2527" hidden="1" x14ac:dyDescent="0.4"/>
    <row r="2528" hidden="1" x14ac:dyDescent="0.4"/>
    <row r="2529" hidden="1" x14ac:dyDescent="0.4"/>
    <row r="2530" hidden="1" x14ac:dyDescent="0.4"/>
    <row r="2531" hidden="1" x14ac:dyDescent="0.4"/>
    <row r="2532" hidden="1" x14ac:dyDescent="0.4"/>
    <row r="2533" hidden="1" x14ac:dyDescent="0.4"/>
    <row r="2534" hidden="1" x14ac:dyDescent="0.4"/>
    <row r="2535" hidden="1" x14ac:dyDescent="0.4"/>
    <row r="2536" hidden="1" x14ac:dyDescent="0.4"/>
    <row r="2537" hidden="1" x14ac:dyDescent="0.4"/>
    <row r="2538" hidden="1" x14ac:dyDescent="0.4"/>
    <row r="2539" hidden="1" x14ac:dyDescent="0.4"/>
    <row r="2540" hidden="1" x14ac:dyDescent="0.4"/>
    <row r="2541" hidden="1" x14ac:dyDescent="0.4"/>
    <row r="2542" hidden="1" x14ac:dyDescent="0.4"/>
    <row r="2543" hidden="1" x14ac:dyDescent="0.4"/>
    <row r="2544" hidden="1" x14ac:dyDescent="0.4"/>
    <row r="2545" hidden="1" x14ac:dyDescent="0.4"/>
    <row r="2546" hidden="1" x14ac:dyDescent="0.4"/>
    <row r="2547" hidden="1" x14ac:dyDescent="0.4"/>
    <row r="2548" hidden="1" x14ac:dyDescent="0.4"/>
    <row r="2549" hidden="1" x14ac:dyDescent="0.4"/>
    <row r="2550" hidden="1" x14ac:dyDescent="0.4"/>
    <row r="2551" hidden="1" x14ac:dyDescent="0.4"/>
    <row r="2552" hidden="1" x14ac:dyDescent="0.4"/>
    <row r="2553" hidden="1" x14ac:dyDescent="0.4"/>
    <row r="2554" hidden="1" x14ac:dyDescent="0.4"/>
    <row r="2555" hidden="1" x14ac:dyDescent="0.4"/>
    <row r="2556" hidden="1" x14ac:dyDescent="0.4"/>
    <row r="2557" hidden="1" x14ac:dyDescent="0.4"/>
    <row r="2558" hidden="1" x14ac:dyDescent="0.4"/>
    <row r="2559" hidden="1" x14ac:dyDescent="0.4"/>
    <row r="2560" hidden="1" x14ac:dyDescent="0.4"/>
    <row r="2561" hidden="1" x14ac:dyDescent="0.4"/>
    <row r="2562" hidden="1" x14ac:dyDescent="0.4"/>
    <row r="2563" hidden="1" x14ac:dyDescent="0.4"/>
    <row r="2564" hidden="1" x14ac:dyDescent="0.4"/>
    <row r="2565" hidden="1" x14ac:dyDescent="0.4"/>
    <row r="2566" hidden="1" x14ac:dyDescent="0.4"/>
    <row r="2567" hidden="1" x14ac:dyDescent="0.4"/>
    <row r="2568" hidden="1" x14ac:dyDescent="0.4"/>
    <row r="2569" hidden="1" x14ac:dyDescent="0.4"/>
    <row r="2570" hidden="1" x14ac:dyDescent="0.4"/>
    <row r="2571" hidden="1" x14ac:dyDescent="0.4"/>
    <row r="2572" hidden="1" x14ac:dyDescent="0.4"/>
    <row r="2573" hidden="1" x14ac:dyDescent="0.4"/>
    <row r="2574" hidden="1" x14ac:dyDescent="0.4"/>
    <row r="2575" hidden="1" x14ac:dyDescent="0.4"/>
    <row r="2576" hidden="1" x14ac:dyDescent="0.4"/>
    <row r="2577" hidden="1" x14ac:dyDescent="0.4"/>
    <row r="2578" hidden="1" x14ac:dyDescent="0.4"/>
    <row r="2579" hidden="1" x14ac:dyDescent="0.4"/>
    <row r="2580" hidden="1" x14ac:dyDescent="0.4"/>
    <row r="2581" hidden="1" x14ac:dyDescent="0.4"/>
    <row r="2582" hidden="1" x14ac:dyDescent="0.4"/>
    <row r="2583" hidden="1" x14ac:dyDescent="0.4"/>
    <row r="2584" hidden="1" x14ac:dyDescent="0.4"/>
    <row r="2585" hidden="1" x14ac:dyDescent="0.4"/>
    <row r="2586" hidden="1" x14ac:dyDescent="0.4"/>
    <row r="2587" hidden="1" x14ac:dyDescent="0.4"/>
    <row r="2588" hidden="1" x14ac:dyDescent="0.4"/>
    <row r="2589" hidden="1" x14ac:dyDescent="0.4"/>
    <row r="2590" hidden="1" x14ac:dyDescent="0.4"/>
    <row r="2591" hidden="1" x14ac:dyDescent="0.4"/>
    <row r="2592" hidden="1" x14ac:dyDescent="0.4"/>
    <row r="2593" hidden="1" x14ac:dyDescent="0.4"/>
    <row r="2594" hidden="1" x14ac:dyDescent="0.4"/>
    <row r="2595" hidden="1" x14ac:dyDescent="0.4"/>
    <row r="2596" hidden="1" x14ac:dyDescent="0.4"/>
    <row r="2597" hidden="1" x14ac:dyDescent="0.4"/>
    <row r="2598" hidden="1" x14ac:dyDescent="0.4"/>
    <row r="2599" hidden="1" x14ac:dyDescent="0.4"/>
    <row r="2600" hidden="1" x14ac:dyDescent="0.4"/>
    <row r="2601" hidden="1" x14ac:dyDescent="0.4"/>
    <row r="2602" hidden="1" x14ac:dyDescent="0.4"/>
    <row r="2603" hidden="1" x14ac:dyDescent="0.4"/>
    <row r="2604" hidden="1" x14ac:dyDescent="0.4"/>
    <row r="2605" hidden="1" x14ac:dyDescent="0.4"/>
    <row r="2606" hidden="1" x14ac:dyDescent="0.4"/>
    <row r="2607" hidden="1" x14ac:dyDescent="0.4"/>
    <row r="2608" hidden="1" x14ac:dyDescent="0.4"/>
    <row r="2609" hidden="1" x14ac:dyDescent="0.4"/>
    <row r="2610" hidden="1" x14ac:dyDescent="0.4"/>
    <row r="2611" hidden="1" x14ac:dyDescent="0.4"/>
    <row r="2612" hidden="1" x14ac:dyDescent="0.4"/>
    <row r="2613" hidden="1" x14ac:dyDescent="0.4"/>
    <row r="2614" hidden="1" x14ac:dyDescent="0.4"/>
    <row r="2615" hidden="1" x14ac:dyDescent="0.4"/>
    <row r="2616" hidden="1" x14ac:dyDescent="0.4"/>
    <row r="2617" hidden="1" x14ac:dyDescent="0.4"/>
    <row r="2618" hidden="1" x14ac:dyDescent="0.4"/>
    <row r="2619" hidden="1" x14ac:dyDescent="0.4"/>
    <row r="2620" hidden="1" x14ac:dyDescent="0.4"/>
    <row r="2621" hidden="1" x14ac:dyDescent="0.4"/>
    <row r="2622" hidden="1" x14ac:dyDescent="0.4"/>
    <row r="2623" hidden="1" x14ac:dyDescent="0.4"/>
    <row r="2624" hidden="1" x14ac:dyDescent="0.4"/>
    <row r="2625" hidden="1" x14ac:dyDescent="0.4"/>
    <row r="2626" hidden="1" x14ac:dyDescent="0.4"/>
    <row r="2627" hidden="1" x14ac:dyDescent="0.4"/>
    <row r="2628" hidden="1" x14ac:dyDescent="0.4"/>
    <row r="2629" hidden="1" x14ac:dyDescent="0.4"/>
    <row r="2630" hidden="1" x14ac:dyDescent="0.4"/>
    <row r="2631" hidden="1" x14ac:dyDescent="0.4"/>
    <row r="2632" hidden="1" x14ac:dyDescent="0.4"/>
    <row r="2633" hidden="1" x14ac:dyDescent="0.4"/>
    <row r="2634" hidden="1" x14ac:dyDescent="0.4"/>
    <row r="2635" hidden="1" x14ac:dyDescent="0.4"/>
    <row r="2636" hidden="1" x14ac:dyDescent="0.4"/>
    <row r="2637" hidden="1" x14ac:dyDescent="0.4"/>
    <row r="2638" hidden="1" x14ac:dyDescent="0.4"/>
    <row r="2639" hidden="1" x14ac:dyDescent="0.4"/>
    <row r="2640" hidden="1" x14ac:dyDescent="0.4"/>
    <row r="2641" hidden="1" x14ac:dyDescent="0.4"/>
    <row r="2642" hidden="1" x14ac:dyDescent="0.4"/>
    <row r="2643" hidden="1" x14ac:dyDescent="0.4"/>
    <row r="2644" hidden="1" x14ac:dyDescent="0.4"/>
    <row r="2645" hidden="1" x14ac:dyDescent="0.4"/>
    <row r="2646" hidden="1" x14ac:dyDescent="0.4"/>
    <row r="2647" hidden="1" x14ac:dyDescent="0.4"/>
    <row r="2648" hidden="1" x14ac:dyDescent="0.4"/>
    <row r="2649" hidden="1" x14ac:dyDescent="0.4"/>
    <row r="2650" hidden="1" x14ac:dyDescent="0.4"/>
    <row r="2651" hidden="1" x14ac:dyDescent="0.4"/>
    <row r="2652" hidden="1" x14ac:dyDescent="0.4"/>
    <row r="2653" hidden="1" x14ac:dyDescent="0.4"/>
    <row r="2654" hidden="1" x14ac:dyDescent="0.4"/>
    <row r="2655" hidden="1" x14ac:dyDescent="0.4"/>
    <row r="2656" hidden="1" x14ac:dyDescent="0.4"/>
    <row r="2657" hidden="1" x14ac:dyDescent="0.4"/>
    <row r="2658" hidden="1" x14ac:dyDescent="0.4"/>
    <row r="2659" hidden="1" x14ac:dyDescent="0.4"/>
    <row r="2660" hidden="1" x14ac:dyDescent="0.4"/>
    <row r="2661" hidden="1" x14ac:dyDescent="0.4"/>
    <row r="2662" hidden="1" x14ac:dyDescent="0.4"/>
    <row r="2663" hidden="1" x14ac:dyDescent="0.4"/>
    <row r="2664" hidden="1" x14ac:dyDescent="0.4"/>
    <row r="2665" hidden="1" x14ac:dyDescent="0.4"/>
    <row r="2666" hidden="1" x14ac:dyDescent="0.4"/>
    <row r="2667" hidden="1" x14ac:dyDescent="0.4"/>
    <row r="2668" hidden="1" x14ac:dyDescent="0.4"/>
    <row r="2669" hidden="1" x14ac:dyDescent="0.4"/>
    <row r="2670" hidden="1" x14ac:dyDescent="0.4"/>
    <row r="2671" hidden="1" x14ac:dyDescent="0.4"/>
    <row r="2672" hidden="1" x14ac:dyDescent="0.4"/>
    <row r="2673" hidden="1" x14ac:dyDescent="0.4"/>
    <row r="2674" hidden="1" x14ac:dyDescent="0.4"/>
    <row r="2675" hidden="1" x14ac:dyDescent="0.4"/>
    <row r="2676" hidden="1" x14ac:dyDescent="0.4"/>
    <row r="2677" hidden="1" x14ac:dyDescent="0.4"/>
    <row r="2678" hidden="1" x14ac:dyDescent="0.4"/>
    <row r="2679" hidden="1" x14ac:dyDescent="0.4"/>
    <row r="2680" hidden="1" x14ac:dyDescent="0.4"/>
    <row r="2681" hidden="1" x14ac:dyDescent="0.4"/>
    <row r="2682" hidden="1" x14ac:dyDescent="0.4"/>
    <row r="2683" hidden="1" x14ac:dyDescent="0.4"/>
    <row r="2684" hidden="1" x14ac:dyDescent="0.4"/>
    <row r="2685" hidden="1" x14ac:dyDescent="0.4"/>
    <row r="2686" hidden="1" x14ac:dyDescent="0.4"/>
    <row r="2687" hidden="1" x14ac:dyDescent="0.4"/>
    <row r="2688" hidden="1" x14ac:dyDescent="0.4"/>
    <row r="2689" hidden="1" x14ac:dyDescent="0.4"/>
    <row r="2690" hidden="1" x14ac:dyDescent="0.4"/>
    <row r="2691" hidden="1" x14ac:dyDescent="0.4"/>
    <row r="2692" hidden="1" x14ac:dyDescent="0.4"/>
    <row r="2693" hidden="1" x14ac:dyDescent="0.4"/>
    <row r="2694" hidden="1" x14ac:dyDescent="0.4"/>
    <row r="2695" hidden="1" x14ac:dyDescent="0.4"/>
    <row r="2696" hidden="1" x14ac:dyDescent="0.4"/>
    <row r="2697" hidden="1" x14ac:dyDescent="0.4"/>
    <row r="2698" hidden="1" x14ac:dyDescent="0.4"/>
    <row r="2699" hidden="1" x14ac:dyDescent="0.4"/>
    <row r="2700" hidden="1" x14ac:dyDescent="0.4"/>
    <row r="2701" hidden="1" x14ac:dyDescent="0.4"/>
    <row r="2702" hidden="1" x14ac:dyDescent="0.4"/>
    <row r="2703" hidden="1" x14ac:dyDescent="0.4"/>
    <row r="2704" hidden="1" x14ac:dyDescent="0.4"/>
    <row r="2705" hidden="1" x14ac:dyDescent="0.4"/>
    <row r="2706" hidden="1" x14ac:dyDescent="0.4"/>
    <row r="2707" hidden="1" x14ac:dyDescent="0.4"/>
    <row r="2708" hidden="1" x14ac:dyDescent="0.4"/>
    <row r="2709" hidden="1" x14ac:dyDescent="0.4"/>
    <row r="2710" hidden="1" x14ac:dyDescent="0.4"/>
    <row r="2711" hidden="1" x14ac:dyDescent="0.4"/>
    <row r="2712" hidden="1" x14ac:dyDescent="0.4"/>
    <row r="2713" hidden="1" x14ac:dyDescent="0.4"/>
    <row r="2714" hidden="1" x14ac:dyDescent="0.4"/>
    <row r="2715" hidden="1" x14ac:dyDescent="0.4"/>
    <row r="2716" hidden="1" x14ac:dyDescent="0.4"/>
    <row r="2717" hidden="1" x14ac:dyDescent="0.4"/>
    <row r="2718" hidden="1" x14ac:dyDescent="0.4"/>
    <row r="2719" hidden="1" x14ac:dyDescent="0.4"/>
    <row r="2720" hidden="1" x14ac:dyDescent="0.4"/>
    <row r="2721" hidden="1" x14ac:dyDescent="0.4"/>
    <row r="2722" hidden="1" x14ac:dyDescent="0.4"/>
    <row r="2723" hidden="1" x14ac:dyDescent="0.4"/>
    <row r="2724" hidden="1" x14ac:dyDescent="0.4"/>
    <row r="2725" hidden="1" x14ac:dyDescent="0.4"/>
    <row r="2726" hidden="1" x14ac:dyDescent="0.4"/>
    <row r="2727" hidden="1" x14ac:dyDescent="0.4"/>
    <row r="2728" hidden="1" x14ac:dyDescent="0.4"/>
    <row r="2729" hidden="1" x14ac:dyDescent="0.4"/>
    <row r="2730" hidden="1" x14ac:dyDescent="0.4"/>
    <row r="2731" hidden="1" x14ac:dyDescent="0.4"/>
    <row r="2732" hidden="1" x14ac:dyDescent="0.4"/>
    <row r="2733" hidden="1" x14ac:dyDescent="0.4"/>
    <row r="2734" hidden="1" x14ac:dyDescent="0.4"/>
    <row r="2735" hidden="1" x14ac:dyDescent="0.4"/>
    <row r="2736" hidden="1" x14ac:dyDescent="0.4"/>
    <row r="2737" hidden="1" x14ac:dyDescent="0.4"/>
    <row r="2738" hidden="1" x14ac:dyDescent="0.4"/>
    <row r="2739" hidden="1" x14ac:dyDescent="0.4"/>
    <row r="2740" hidden="1" x14ac:dyDescent="0.4"/>
    <row r="2741" hidden="1" x14ac:dyDescent="0.4"/>
    <row r="2742" hidden="1" x14ac:dyDescent="0.4"/>
    <row r="2743" hidden="1" x14ac:dyDescent="0.4"/>
    <row r="2744" hidden="1" x14ac:dyDescent="0.4"/>
    <row r="2745" hidden="1" x14ac:dyDescent="0.4"/>
    <row r="2746" hidden="1" x14ac:dyDescent="0.4"/>
    <row r="2747" hidden="1" x14ac:dyDescent="0.4"/>
    <row r="2748" hidden="1" x14ac:dyDescent="0.4"/>
    <row r="2749" hidden="1" x14ac:dyDescent="0.4"/>
    <row r="2750" hidden="1" x14ac:dyDescent="0.4"/>
    <row r="2751" hidden="1" x14ac:dyDescent="0.4"/>
    <row r="2752" hidden="1" x14ac:dyDescent="0.4"/>
    <row r="2753" hidden="1" x14ac:dyDescent="0.4"/>
    <row r="2754" hidden="1" x14ac:dyDescent="0.4"/>
    <row r="2755" hidden="1" x14ac:dyDescent="0.4"/>
    <row r="2756" hidden="1" x14ac:dyDescent="0.4"/>
    <row r="2757" hidden="1" x14ac:dyDescent="0.4"/>
    <row r="2758" hidden="1" x14ac:dyDescent="0.4"/>
    <row r="2759" hidden="1" x14ac:dyDescent="0.4"/>
    <row r="2760" hidden="1" x14ac:dyDescent="0.4"/>
    <row r="2761" hidden="1" x14ac:dyDescent="0.4"/>
    <row r="2762" hidden="1" x14ac:dyDescent="0.4"/>
    <row r="2763" hidden="1" x14ac:dyDescent="0.4"/>
    <row r="2764" hidden="1" x14ac:dyDescent="0.4"/>
    <row r="2765" hidden="1" x14ac:dyDescent="0.4"/>
    <row r="2766" hidden="1" x14ac:dyDescent="0.4"/>
    <row r="2767" hidden="1" x14ac:dyDescent="0.4"/>
    <row r="2768" hidden="1" x14ac:dyDescent="0.4"/>
    <row r="2769" hidden="1" x14ac:dyDescent="0.4"/>
    <row r="2770" hidden="1" x14ac:dyDescent="0.4"/>
    <row r="2771" hidden="1" x14ac:dyDescent="0.4"/>
    <row r="2772" hidden="1" x14ac:dyDescent="0.4"/>
    <row r="2773" hidden="1" x14ac:dyDescent="0.4"/>
    <row r="2774" hidden="1" x14ac:dyDescent="0.4"/>
    <row r="2775" hidden="1" x14ac:dyDescent="0.4"/>
    <row r="2776" hidden="1" x14ac:dyDescent="0.4"/>
    <row r="2777" hidden="1" x14ac:dyDescent="0.4"/>
    <row r="2778" hidden="1" x14ac:dyDescent="0.4"/>
    <row r="2779" hidden="1" x14ac:dyDescent="0.4"/>
    <row r="2780" hidden="1" x14ac:dyDescent="0.4"/>
    <row r="2781" hidden="1" x14ac:dyDescent="0.4"/>
    <row r="2782" hidden="1" x14ac:dyDescent="0.4"/>
    <row r="2783" hidden="1" x14ac:dyDescent="0.4"/>
    <row r="2784" hidden="1" x14ac:dyDescent="0.4"/>
    <row r="2785" hidden="1" x14ac:dyDescent="0.4"/>
    <row r="2786" hidden="1" x14ac:dyDescent="0.4"/>
    <row r="2787" hidden="1" x14ac:dyDescent="0.4"/>
    <row r="2788" hidden="1" x14ac:dyDescent="0.4"/>
    <row r="2789" hidden="1" x14ac:dyDescent="0.4"/>
    <row r="2790" hidden="1" x14ac:dyDescent="0.4"/>
    <row r="2791" hidden="1" x14ac:dyDescent="0.4"/>
    <row r="2792" hidden="1" x14ac:dyDescent="0.4"/>
    <row r="2793" hidden="1" x14ac:dyDescent="0.4"/>
    <row r="2794" hidden="1" x14ac:dyDescent="0.4"/>
    <row r="2795" hidden="1" x14ac:dyDescent="0.4"/>
    <row r="2796" hidden="1" x14ac:dyDescent="0.4"/>
    <row r="2797" hidden="1" x14ac:dyDescent="0.4"/>
    <row r="2798" hidden="1" x14ac:dyDescent="0.4"/>
    <row r="2799" hidden="1" x14ac:dyDescent="0.4"/>
    <row r="2800" hidden="1" x14ac:dyDescent="0.4"/>
    <row r="2801" hidden="1" x14ac:dyDescent="0.4"/>
    <row r="2802" hidden="1" x14ac:dyDescent="0.4"/>
    <row r="2803" hidden="1" x14ac:dyDescent="0.4"/>
    <row r="2804" hidden="1" x14ac:dyDescent="0.4"/>
    <row r="2805" hidden="1" x14ac:dyDescent="0.4"/>
    <row r="2806" hidden="1" x14ac:dyDescent="0.4"/>
    <row r="2807" hidden="1" x14ac:dyDescent="0.4"/>
    <row r="2808" hidden="1" x14ac:dyDescent="0.4"/>
    <row r="2809" hidden="1" x14ac:dyDescent="0.4"/>
    <row r="2810" hidden="1" x14ac:dyDescent="0.4"/>
    <row r="2811" hidden="1" x14ac:dyDescent="0.4"/>
    <row r="2812" hidden="1" x14ac:dyDescent="0.4"/>
    <row r="2813" hidden="1" x14ac:dyDescent="0.4"/>
    <row r="2814" hidden="1" x14ac:dyDescent="0.4"/>
    <row r="2815" hidden="1" x14ac:dyDescent="0.4"/>
    <row r="2816" hidden="1" x14ac:dyDescent="0.4"/>
    <row r="2817" hidden="1" x14ac:dyDescent="0.4"/>
    <row r="2818" hidden="1" x14ac:dyDescent="0.4"/>
    <row r="2819" hidden="1" x14ac:dyDescent="0.4"/>
    <row r="2820" hidden="1" x14ac:dyDescent="0.4"/>
    <row r="2821" hidden="1" x14ac:dyDescent="0.4"/>
    <row r="2822" hidden="1" x14ac:dyDescent="0.4"/>
    <row r="2823" hidden="1" x14ac:dyDescent="0.4"/>
    <row r="2824" hidden="1" x14ac:dyDescent="0.4"/>
    <row r="2825" hidden="1" x14ac:dyDescent="0.4"/>
    <row r="2826" hidden="1" x14ac:dyDescent="0.4"/>
    <row r="2827" hidden="1" x14ac:dyDescent="0.4"/>
    <row r="2828" hidden="1" x14ac:dyDescent="0.4"/>
    <row r="2829" hidden="1" x14ac:dyDescent="0.4"/>
    <row r="2830" hidden="1" x14ac:dyDescent="0.4"/>
    <row r="2831" hidden="1" x14ac:dyDescent="0.4"/>
    <row r="2832" hidden="1" x14ac:dyDescent="0.4"/>
    <row r="2833" hidden="1" x14ac:dyDescent="0.4"/>
    <row r="2834" hidden="1" x14ac:dyDescent="0.4"/>
    <row r="2835" hidden="1" x14ac:dyDescent="0.4"/>
    <row r="2836" hidden="1" x14ac:dyDescent="0.4"/>
    <row r="2837" hidden="1" x14ac:dyDescent="0.4"/>
    <row r="2838" hidden="1" x14ac:dyDescent="0.4"/>
    <row r="2839" hidden="1" x14ac:dyDescent="0.4"/>
    <row r="2840" hidden="1" x14ac:dyDescent="0.4"/>
    <row r="2841" hidden="1" x14ac:dyDescent="0.4"/>
    <row r="2842" hidden="1" x14ac:dyDescent="0.4"/>
    <row r="2843" hidden="1" x14ac:dyDescent="0.4"/>
    <row r="2844" hidden="1" x14ac:dyDescent="0.4"/>
    <row r="2845" hidden="1" x14ac:dyDescent="0.4"/>
    <row r="2846" hidden="1" x14ac:dyDescent="0.4"/>
    <row r="2847" hidden="1" x14ac:dyDescent="0.4"/>
    <row r="2848" hidden="1" x14ac:dyDescent="0.4"/>
    <row r="2849" hidden="1" x14ac:dyDescent="0.4"/>
    <row r="2850" hidden="1" x14ac:dyDescent="0.4"/>
    <row r="2851" hidden="1" x14ac:dyDescent="0.4"/>
    <row r="2852" hidden="1" x14ac:dyDescent="0.4"/>
    <row r="2853" hidden="1" x14ac:dyDescent="0.4"/>
    <row r="2854" hidden="1" x14ac:dyDescent="0.4"/>
    <row r="2855" hidden="1" x14ac:dyDescent="0.4"/>
    <row r="2856" hidden="1" x14ac:dyDescent="0.4"/>
    <row r="2857" hidden="1" x14ac:dyDescent="0.4"/>
    <row r="2858" hidden="1" x14ac:dyDescent="0.4"/>
    <row r="2859" hidden="1" x14ac:dyDescent="0.4"/>
    <row r="2860" hidden="1" x14ac:dyDescent="0.4"/>
    <row r="2861" hidden="1" x14ac:dyDescent="0.4"/>
    <row r="2862" hidden="1" x14ac:dyDescent="0.4"/>
    <row r="2863" hidden="1" x14ac:dyDescent="0.4"/>
    <row r="2864" hidden="1" x14ac:dyDescent="0.4"/>
    <row r="2865" hidden="1" x14ac:dyDescent="0.4"/>
    <row r="2866" hidden="1" x14ac:dyDescent="0.4"/>
    <row r="2867" hidden="1" x14ac:dyDescent="0.4"/>
    <row r="2868" hidden="1" x14ac:dyDescent="0.4"/>
    <row r="2869" hidden="1" x14ac:dyDescent="0.4"/>
    <row r="2870" hidden="1" x14ac:dyDescent="0.4"/>
    <row r="2871" hidden="1" x14ac:dyDescent="0.4"/>
    <row r="2872" hidden="1" x14ac:dyDescent="0.4"/>
    <row r="2873" hidden="1" x14ac:dyDescent="0.4"/>
    <row r="2874" hidden="1" x14ac:dyDescent="0.4"/>
    <row r="2875" hidden="1" x14ac:dyDescent="0.4"/>
    <row r="2876" hidden="1" x14ac:dyDescent="0.4"/>
    <row r="2877" hidden="1" x14ac:dyDescent="0.4"/>
    <row r="2878" hidden="1" x14ac:dyDescent="0.4"/>
    <row r="2879" hidden="1" x14ac:dyDescent="0.4"/>
    <row r="2880" hidden="1" x14ac:dyDescent="0.4"/>
    <row r="2881" hidden="1" x14ac:dyDescent="0.4"/>
    <row r="2882" hidden="1" x14ac:dyDescent="0.4"/>
    <row r="2883" hidden="1" x14ac:dyDescent="0.4"/>
    <row r="2884" hidden="1" x14ac:dyDescent="0.4"/>
    <row r="2885" hidden="1" x14ac:dyDescent="0.4"/>
    <row r="2886" hidden="1" x14ac:dyDescent="0.4"/>
    <row r="2887" hidden="1" x14ac:dyDescent="0.4"/>
    <row r="2888" hidden="1" x14ac:dyDescent="0.4"/>
    <row r="2889" hidden="1" x14ac:dyDescent="0.4"/>
    <row r="2890" hidden="1" x14ac:dyDescent="0.4"/>
    <row r="2891" hidden="1" x14ac:dyDescent="0.4"/>
    <row r="2892" hidden="1" x14ac:dyDescent="0.4"/>
    <row r="2893" hidden="1" x14ac:dyDescent="0.4"/>
    <row r="2894" hidden="1" x14ac:dyDescent="0.4"/>
    <row r="2895" hidden="1" x14ac:dyDescent="0.4"/>
    <row r="2896" hidden="1" x14ac:dyDescent="0.4"/>
    <row r="2897" hidden="1" x14ac:dyDescent="0.4"/>
    <row r="2898" hidden="1" x14ac:dyDescent="0.4"/>
    <row r="2899" hidden="1" x14ac:dyDescent="0.4"/>
    <row r="2900" hidden="1" x14ac:dyDescent="0.4"/>
    <row r="2901" hidden="1" x14ac:dyDescent="0.4"/>
    <row r="2902" hidden="1" x14ac:dyDescent="0.4"/>
    <row r="2903" hidden="1" x14ac:dyDescent="0.4"/>
    <row r="2904" hidden="1" x14ac:dyDescent="0.4"/>
    <row r="2905" hidden="1" x14ac:dyDescent="0.4"/>
    <row r="2906" hidden="1" x14ac:dyDescent="0.4"/>
    <row r="2907" hidden="1" x14ac:dyDescent="0.4"/>
    <row r="2908" hidden="1" x14ac:dyDescent="0.4"/>
    <row r="2909" hidden="1" x14ac:dyDescent="0.4"/>
    <row r="2910" hidden="1" x14ac:dyDescent="0.4"/>
    <row r="2911" hidden="1" x14ac:dyDescent="0.4"/>
    <row r="2912" hidden="1" x14ac:dyDescent="0.4"/>
    <row r="2913" hidden="1" x14ac:dyDescent="0.4"/>
    <row r="2914" hidden="1" x14ac:dyDescent="0.4"/>
    <row r="2915" hidden="1" x14ac:dyDescent="0.4"/>
    <row r="2916" hidden="1" x14ac:dyDescent="0.4"/>
    <row r="2917" hidden="1" x14ac:dyDescent="0.4"/>
    <row r="2918" hidden="1" x14ac:dyDescent="0.4"/>
    <row r="2919" hidden="1" x14ac:dyDescent="0.4"/>
    <row r="2920" hidden="1" x14ac:dyDescent="0.4"/>
    <row r="2921" hidden="1" x14ac:dyDescent="0.4"/>
    <row r="2922" hidden="1" x14ac:dyDescent="0.4"/>
    <row r="2923" hidden="1" x14ac:dyDescent="0.4"/>
    <row r="2924" hidden="1" x14ac:dyDescent="0.4"/>
    <row r="2925" hidden="1" x14ac:dyDescent="0.4"/>
    <row r="2926" hidden="1" x14ac:dyDescent="0.4"/>
    <row r="2927" hidden="1" x14ac:dyDescent="0.4"/>
    <row r="2928" hidden="1" x14ac:dyDescent="0.4"/>
    <row r="2929" hidden="1" x14ac:dyDescent="0.4"/>
    <row r="2930" hidden="1" x14ac:dyDescent="0.4"/>
    <row r="2931" hidden="1" x14ac:dyDescent="0.4"/>
    <row r="2932" hidden="1" x14ac:dyDescent="0.4"/>
    <row r="2933" hidden="1" x14ac:dyDescent="0.4"/>
    <row r="2934" hidden="1" x14ac:dyDescent="0.4"/>
    <row r="2935" hidden="1" x14ac:dyDescent="0.4"/>
    <row r="2936" hidden="1" x14ac:dyDescent="0.4"/>
    <row r="2937" hidden="1" x14ac:dyDescent="0.4"/>
    <row r="2938" hidden="1" x14ac:dyDescent="0.4"/>
    <row r="2939" hidden="1" x14ac:dyDescent="0.4"/>
    <row r="2940" hidden="1" x14ac:dyDescent="0.4"/>
    <row r="2941" hidden="1" x14ac:dyDescent="0.4"/>
    <row r="2942" hidden="1" x14ac:dyDescent="0.4"/>
    <row r="2943" hidden="1" x14ac:dyDescent="0.4"/>
    <row r="2944" hidden="1" x14ac:dyDescent="0.4"/>
    <row r="2945" hidden="1" x14ac:dyDescent="0.4"/>
    <row r="2946" hidden="1" x14ac:dyDescent="0.4"/>
    <row r="2947" hidden="1" x14ac:dyDescent="0.4"/>
    <row r="2948" hidden="1" x14ac:dyDescent="0.4"/>
    <row r="2949" hidden="1" x14ac:dyDescent="0.4"/>
    <row r="2950" hidden="1" x14ac:dyDescent="0.4"/>
    <row r="2951" hidden="1" x14ac:dyDescent="0.4"/>
    <row r="2952" hidden="1" x14ac:dyDescent="0.4"/>
    <row r="2953" hidden="1" x14ac:dyDescent="0.4"/>
    <row r="2954" hidden="1" x14ac:dyDescent="0.4"/>
    <row r="2955" hidden="1" x14ac:dyDescent="0.4"/>
    <row r="2956" hidden="1" x14ac:dyDescent="0.4"/>
    <row r="2957" hidden="1" x14ac:dyDescent="0.4"/>
    <row r="2958" hidden="1" x14ac:dyDescent="0.4"/>
    <row r="2959" hidden="1" x14ac:dyDescent="0.4"/>
    <row r="2960" hidden="1" x14ac:dyDescent="0.4"/>
    <row r="2961" hidden="1" x14ac:dyDescent="0.4"/>
    <row r="2962" hidden="1" x14ac:dyDescent="0.4"/>
    <row r="2963" hidden="1" x14ac:dyDescent="0.4"/>
    <row r="2964" hidden="1" x14ac:dyDescent="0.4"/>
    <row r="2965" hidden="1" x14ac:dyDescent="0.4"/>
    <row r="2966" hidden="1" x14ac:dyDescent="0.4"/>
    <row r="2967" hidden="1" x14ac:dyDescent="0.4"/>
    <row r="2968" hidden="1" x14ac:dyDescent="0.4"/>
    <row r="2969" hidden="1" x14ac:dyDescent="0.4"/>
    <row r="2970" hidden="1" x14ac:dyDescent="0.4"/>
    <row r="2971" hidden="1" x14ac:dyDescent="0.4"/>
    <row r="2972" hidden="1" x14ac:dyDescent="0.4"/>
    <row r="2973" hidden="1" x14ac:dyDescent="0.4"/>
    <row r="2974" hidden="1" x14ac:dyDescent="0.4"/>
    <row r="2975" hidden="1" x14ac:dyDescent="0.4"/>
    <row r="2976" hidden="1" x14ac:dyDescent="0.4"/>
    <row r="2977" hidden="1" x14ac:dyDescent="0.4"/>
    <row r="2978" hidden="1" x14ac:dyDescent="0.4"/>
    <row r="2979" hidden="1" x14ac:dyDescent="0.4"/>
    <row r="2980" hidden="1" x14ac:dyDescent="0.4"/>
    <row r="2981" hidden="1" x14ac:dyDescent="0.4"/>
    <row r="2982" hidden="1" x14ac:dyDescent="0.4"/>
    <row r="2983" hidden="1" x14ac:dyDescent="0.4"/>
    <row r="2984" hidden="1" x14ac:dyDescent="0.4"/>
    <row r="2985" hidden="1" x14ac:dyDescent="0.4"/>
    <row r="2986" hidden="1" x14ac:dyDescent="0.4"/>
    <row r="2987" hidden="1" x14ac:dyDescent="0.4"/>
    <row r="2988" hidden="1" x14ac:dyDescent="0.4"/>
    <row r="2989" hidden="1" x14ac:dyDescent="0.4"/>
    <row r="2990" hidden="1" x14ac:dyDescent="0.4"/>
    <row r="2991" hidden="1" x14ac:dyDescent="0.4"/>
    <row r="2992" hidden="1" x14ac:dyDescent="0.4"/>
    <row r="2993" hidden="1" x14ac:dyDescent="0.4"/>
    <row r="2994" hidden="1" x14ac:dyDescent="0.4"/>
    <row r="2995" hidden="1" x14ac:dyDescent="0.4"/>
    <row r="2996" hidden="1" x14ac:dyDescent="0.4"/>
    <row r="2997" hidden="1" x14ac:dyDescent="0.4"/>
    <row r="2998" hidden="1" x14ac:dyDescent="0.4"/>
    <row r="2999" hidden="1" x14ac:dyDescent="0.4"/>
    <row r="3000" hidden="1" x14ac:dyDescent="0.4"/>
    <row r="3001" hidden="1" x14ac:dyDescent="0.4"/>
    <row r="3002" hidden="1" x14ac:dyDescent="0.4"/>
    <row r="3003" hidden="1" x14ac:dyDescent="0.4"/>
    <row r="3004" hidden="1" x14ac:dyDescent="0.4"/>
    <row r="3005" hidden="1" x14ac:dyDescent="0.4"/>
    <row r="3006" hidden="1" x14ac:dyDescent="0.4"/>
    <row r="3007" hidden="1" x14ac:dyDescent="0.4"/>
    <row r="3008" hidden="1" x14ac:dyDescent="0.4"/>
    <row r="3009" hidden="1" x14ac:dyDescent="0.4"/>
    <row r="3010" hidden="1" x14ac:dyDescent="0.4"/>
    <row r="3011" hidden="1" x14ac:dyDescent="0.4"/>
    <row r="3012" hidden="1" x14ac:dyDescent="0.4"/>
    <row r="3013" hidden="1" x14ac:dyDescent="0.4"/>
    <row r="3014" hidden="1" x14ac:dyDescent="0.4"/>
    <row r="3015" hidden="1" x14ac:dyDescent="0.4"/>
    <row r="3016" hidden="1" x14ac:dyDescent="0.4"/>
    <row r="3017" hidden="1" x14ac:dyDescent="0.4"/>
    <row r="3018" hidden="1" x14ac:dyDescent="0.4"/>
    <row r="3019" hidden="1" x14ac:dyDescent="0.4"/>
    <row r="3020" hidden="1" x14ac:dyDescent="0.4"/>
    <row r="3021" hidden="1" x14ac:dyDescent="0.4"/>
    <row r="3022" hidden="1" x14ac:dyDescent="0.4"/>
    <row r="3023" hidden="1" x14ac:dyDescent="0.4"/>
    <row r="3024" hidden="1" x14ac:dyDescent="0.4"/>
    <row r="3025" hidden="1" x14ac:dyDescent="0.4"/>
    <row r="3026" hidden="1" x14ac:dyDescent="0.4"/>
    <row r="3027" hidden="1" x14ac:dyDescent="0.4"/>
    <row r="3028" hidden="1" x14ac:dyDescent="0.4"/>
    <row r="3029" hidden="1" x14ac:dyDescent="0.4"/>
    <row r="3030" hidden="1" x14ac:dyDescent="0.4"/>
    <row r="3031" hidden="1" x14ac:dyDescent="0.4"/>
    <row r="3032" hidden="1" x14ac:dyDescent="0.4"/>
    <row r="3033" hidden="1" x14ac:dyDescent="0.4"/>
    <row r="3034" hidden="1" x14ac:dyDescent="0.4"/>
    <row r="3035" hidden="1" x14ac:dyDescent="0.4"/>
    <row r="3036" hidden="1" x14ac:dyDescent="0.4"/>
    <row r="3037" hidden="1" x14ac:dyDescent="0.4"/>
    <row r="3038" hidden="1" x14ac:dyDescent="0.4"/>
    <row r="3039" hidden="1" x14ac:dyDescent="0.4"/>
    <row r="3040" hidden="1" x14ac:dyDescent="0.4"/>
    <row r="3041" hidden="1" x14ac:dyDescent="0.4"/>
    <row r="3042" hidden="1" x14ac:dyDescent="0.4"/>
    <row r="3043" hidden="1" x14ac:dyDescent="0.4"/>
    <row r="3044" hidden="1" x14ac:dyDescent="0.4"/>
    <row r="3045" hidden="1" x14ac:dyDescent="0.4"/>
    <row r="3046" hidden="1" x14ac:dyDescent="0.4"/>
    <row r="3047" hidden="1" x14ac:dyDescent="0.4"/>
    <row r="3048" hidden="1" x14ac:dyDescent="0.4"/>
    <row r="3049" hidden="1" x14ac:dyDescent="0.4"/>
    <row r="3050" hidden="1" x14ac:dyDescent="0.4"/>
    <row r="3051" hidden="1" x14ac:dyDescent="0.4"/>
    <row r="3052" hidden="1" x14ac:dyDescent="0.4"/>
    <row r="3053" hidden="1" x14ac:dyDescent="0.4"/>
    <row r="3054" hidden="1" x14ac:dyDescent="0.4"/>
    <row r="3055" hidden="1" x14ac:dyDescent="0.4"/>
    <row r="3056" hidden="1" x14ac:dyDescent="0.4"/>
    <row r="3057" hidden="1" x14ac:dyDescent="0.4"/>
    <row r="3058" hidden="1" x14ac:dyDescent="0.4"/>
    <row r="3059" hidden="1" x14ac:dyDescent="0.4"/>
    <row r="3060" hidden="1" x14ac:dyDescent="0.4"/>
    <row r="3061" hidden="1" x14ac:dyDescent="0.4"/>
    <row r="3062" hidden="1" x14ac:dyDescent="0.4"/>
    <row r="3063" hidden="1" x14ac:dyDescent="0.4"/>
    <row r="3064" hidden="1" x14ac:dyDescent="0.4"/>
    <row r="3065" hidden="1" x14ac:dyDescent="0.4"/>
    <row r="3066" hidden="1" x14ac:dyDescent="0.4"/>
    <row r="3067" hidden="1" x14ac:dyDescent="0.4"/>
    <row r="3068" hidden="1" x14ac:dyDescent="0.4"/>
    <row r="3069" hidden="1" x14ac:dyDescent="0.4"/>
    <row r="3070" hidden="1" x14ac:dyDescent="0.4"/>
    <row r="3071" hidden="1" x14ac:dyDescent="0.4"/>
    <row r="3072" hidden="1" x14ac:dyDescent="0.4"/>
    <row r="3073" hidden="1" x14ac:dyDescent="0.4"/>
    <row r="3074" hidden="1" x14ac:dyDescent="0.4"/>
    <row r="3075" hidden="1" x14ac:dyDescent="0.4"/>
    <row r="3076" hidden="1" x14ac:dyDescent="0.4"/>
    <row r="3077" hidden="1" x14ac:dyDescent="0.4"/>
    <row r="3078" hidden="1" x14ac:dyDescent="0.4"/>
    <row r="3079" hidden="1" x14ac:dyDescent="0.4"/>
    <row r="3080" hidden="1" x14ac:dyDescent="0.4"/>
    <row r="3081" hidden="1" x14ac:dyDescent="0.4"/>
    <row r="3082" hidden="1" x14ac:dyDescent="0.4"/>
    <row r="3083" hidden="1" x14ac:dyDescent="0.4"/>
    <row r="3084" hidden="1" x14ac:dyDescent="0.4"/>
    <row r="3085" hidden="1" x14ac:dyDescent="0.4"/>
    <row r="3086" hidden="1" x14ac:dyDescent="0.4"/>
    <row r="3087" hidden="1" x14ac:dyDescent="0.4"/>
    <row r="3088" hidden="1" x14ac:dyDescent="0.4"/>
    <row r="3089" hidden="1" x14ac:dyDescent="0.4"/>
    <row r="3090" hidden="1" x14ac:dyDescent="0.4"/>
    <row r="3091" hidden="1" x14ac:dyDescent="0.4"/>
    <row r="3092" hidden="1" x14ac:dyDescent="0.4"/>
    <row r="3093" hidden="1" x14ac:dyDescent="0.4"/>
    <row r="3094" hidden="1" x14ac:dyDescent="0.4"/>
    <row r="3095" hidden="1" x14ac:dyDescent="0.4"/>
    <row r="3096" hidden="1" x14ac:dyDescent="0.4"/>
    <row r="3097" hidden="1" x14ac:dyDescent="0.4"/>
    <row r="3098" hidden="1" x14ac:dyDescent="0.4"/>
    <row r="3099" hidden="1" x14ac:dyDescent="0.4"/>
    <row r="3100" hidden="1" x14ac:dyDescent="0.4"/>
    <row r="3101" hidden="1" x14ac:dyDescent="0.4"/>
    <row r="3102" hidden="1" x14ac:dyDescent="0.4"/>
    <row r="3103" hidden="1" x14ac:dyDescent="0.4"/>
    <row r="3104" hidden="1" x14ac:dyDescent="0.4"/>
    <row r="3105" hidden="1" x14ac:dyDescent="0.4"/>
    <row r="3106" hidden="1" x14ac:dyDescent="0.4"/>
    <row r="3107" hidden="1" x14ac:dyDescent="0.4"/>
    <row r="3108" hidden="1" x14ac:dyDescent="0.4"/>
    <row r="3109" hidden="1" x14ac:dyDescent="0.4"/>
    <row r="3110" hidden="1" x14ac:dyDescent="0.4"/>
    <row r="3111" hidden="1" x14ac:dyDescent="0.4"/>
    <row r="3112" hidden="1" x14ac:dyDescent="0.4"/>
    <row r="3113" hidden="1" x14ac:dyDescent="0.4"/>
    <row r="3114" hidden="1" x14ac:dyDescent="0.4"/>
    <row r="3115" hidden="1" x14ac:dyDescent="0.4"/>
    <row r="3116" hidden="1" x14ac:dyDescent="0.4"/>
    <row r="3117" hidden="1" x14ac:dyDescent="0.4"/>
    <row r="3118" hidden="1" x14ac:dyDescent="0.4"/>
    <row r="3119" hidden="1" x14ac:dyDescent="0.4"/>
    <row r="3120" hidden="1" x14ac:dyDescent="0.4"/>
    <row r="3121" hidden="1" x14ac:dyDescent="0.4"/>
    <row r="3122" hidden="1" x14ac:dyDescent="0.4"/>
    <row r="3123" hidden="1" x14ac:dyDescent="0.4"/>
    <row r="3124" hidden="1" x14ac:dyDescent="0.4"/>
    <row r="3125" hidden="1" x14ac:dyDescent="0.4"/>
    <row r="3126" hidden="1" x14ac:dyDescent="0.4"/>
    <row r="3127" hidden="1" x14ac:dyDescent="0.4"/>
    <row r="3128" hidden="1" x14ac:dyDescent="0.4"/>
    <row r="3129" hidden="1" x14ac:dyDescent="0.4"/>
    <row r="3130" hidden="1" x14ac:dyDescent="0.4"/>
    <row r="3131" hidden="1" x14ac:dyDescent="0.4"/>
    <row r="3132" hidden="1" x14ac:dyDescent="0.4"/>
    <row r="3133" hidden="1" x14ac:dyDescent="0.4"/>
    <row r="3134" hidden="1" x14ac:dyDescent="0.4"/>
    <row r="3135" hidden="1" x14ac:dyDescent="0.4"/>
    <row r="3136" hidden="1" x14ac:dyDescent="0.4"/>
    <row r="3137" hidden="1" x14ac:dyDescent="0.4"/>
    <row r="3138" hidden="1" x14ac:dyDescent="0.4"/>
    <row r="3139" hidden="1" x14ac:dyDescent="0.4"/>
    <row r="3140" hidden="1" x14ac:dyDescent="0.4"/>
    <row r="3141" hidden="1" x14ac:dyDescent="0.4"/>
    <row r="3142" hidden="1" x14ac:dyDescent="0.4"/>
    <row r="3143" hidden="1" x14ac:dyDescent="0.4"/>
    <row r="3144" hidden="1" x14ac:dyDescent="0.4"/>
    <row r="3145" hidden="1" x14ac:dyDescent="0.4"/>
    <row r="3146" hidden="1" x14ac:dyDescent="0.4"/>
    <row r="3147" hidden="1" x14ac:dyDescent="0.4"/>
    <row r="3148" hidden="1" x14ac:dyDescent="0.4"/>
    <row r="3149" hidden="1" x14ac:dyDescent="0.4"/>
    <row r="3150" hidden="1" x14ac:dyDescent="0.4"/>
    <row r="3151" hidden="1" x14ac:dyDescent="0.4"/>
    <row r="3152" hidden="1" x14ac:dyDescent="0.4"/>
    <row r="3153" hidden="1" x14ac:dyDescent="0.4"/>
    <row r="3154" hidden="1" x14ac:dyDescent="0.4"/>
    <row r="3155" hidden="1" x14ac:dyDescent="0.4"/>
    <row r="3156" hidden="1" x14ac:dyDescent="0.4"/>
    <row r="3157" hidden="1" x14ac:dyDescent="0.4"/>
    <row r="3158" hidden="1" x14ac:dyDescent="0.4"/>
    <row r="3159" hidden="1" x14ac:dyDescent="0.4"/>
    <row r="3160" hidden="1" x14ac:dyDescent="0.4"/>
    <row r="3161" hidden="1" x14ac:dyDescent="0.4"/>
    <row r="3162" hidden="1" x14ac:dyDescent="0.4"/>
    <row r="3163" hidden="1" x14ac:dyDescent="0.4"/>
    <row r="3164" hidden="1" x14ac:dyDescent="0.4"/>
    <row r="3165" hidden="1" x14ac:dyDescent="0.4"/>
    <row r="3166" hidden="1" x14ac:dyDescent="0.4"/>
    <row r="3167" hidden="1" x14ac:dyDescent="0.4"/>
    <row r="3168" hidden="1" x14ac:dyDescent="0.4"/>
    <row r="3169" hidden="1" x14ac:dyDescent="0.4"/>
    <row r="3170" hidden="1" x14ac:dyDescent="0.4"/>
    <row r="3171" hidden="1" x14ac:dyDescent="0.4"/>
    <row r="3172" hidden="1" x14ac:dyDescent="0.4"/>
    <row r="3173" hidden="1" x14ac:dyDescent="0.4"/>
    <row r="3174" hidden="1" x14ac:dyDescent="0.4"/>
    <row r="3175" hidden="1" x14ac:dyDescent="0.4"/>
    <row r="3176" hidden="1" x14ac:dyDescent="0.4"/>
    <row r="3177" hidden="1" x14ac:dyDescent="0.4"/>
    <row r="3178" hidden="1" x14ac:dyDescent="0.4"/>
    <row r="3179" hidden="1" x14ac:dyDescent="0.4"/>
    <row r="3180" hidden="1" x14ac:dyDescent="0.4"/>
    <row r="3181" hidden="1" x14ac:dyDescent="0.4"/>
    <row r="3182" hidden="1" x14ac:dyDescent="0.4"/>
    <row r="3183" hidden="1" x14ac:dyDescent="0.4"/>
    <row r="3184" hidden="1" x14ac:dyDescent="0.4"/>
    <row r="3185" hidden="1" x14ac:dyDescent="0.4"/>
    <row r="3186" hidden="1" x14ac:dyDescent="0.4"/>
    <row r="3187" hidden="1" x14ac:dyDescent="0.4"/>
    <row r="3188" hidden="1" x14ac:dyDescent="0.4"/>
    <row r="3189" hidden="1" x14ac:dyDescent="0.4"/>
    <row r="3190" hidden="1" x14ac:dyDescent="0.4"/>
    <row r="3191" hidden="1" x14ac:dyDescent="0.4"/>
    <row r="3192" hidden="1" x14ac:dyDescent="0.4"/>
    <row r="3193" hidden="1" x14ac:dyDescent="0.4"/>
    <row r="3194" hidden="1" x14ac:dyDescent="0.4"/>
    <row r="3195" hidden="1" x14ac:dyDescent="0.4"/>
    <row r="3196" hidden="1" x14ac:dyDescent="0.4"/>
    <row r="3197" hidden="1" x14ac:dyDescent="0.4"/>
    <row r="3198" hidden="1" x14ac:dyDescent="0.4"/>
    <row r="3199" hidden="1" x14ac:dyDescent="0.4"/>
    <row r="3200" hidden="1" x14ac:dyDescent="0.4"/>
    <row r="3201" hidden="1" x14ac:dyDescent="0.4"/>
    <row r="3202" hidden="1" x14ac:dyDescent="0.4"/>
    <row r="3203" hidden="1" x14ac:dyDescent="0.4"/>
    <row r="3204" hidden="1" x14ac:dyDescent="0.4"/>
    <row r="3205" hidden="1" x14ac:dyDescent="0.4"/>
    <row r="3206" hidden="1" x14ac:dyDescent="0.4"/>
    <row r="3207" hidden="1" x14ac:dyDescent="0.4"/>
    <row r="3208" hidden="1" x14ac:dyDescent="0.4"/>
    <row r="3209" hidden="1" x14ac:dyDescent="0.4"/>
    <row r="3210" hidden="1" x14ac:dyDescent="0.4"/>
    <row r="3211" hidden="1" x14ac:dyDescent="0.4"/>
    <row r="3212" hidden="1" x14ac:dyDescent="0.4"/>
    <row r="3213" hidden="1" x14ac:dyDescent="0.4"/>
    <row r="3214" hidden="1" x14ac:dyDescent="0.4"/>
    <row r="3215" hidden="1" x14ac:dyDescent="0.4"/>
    <row r="3216" hidden="1" x14ac:dyDescent="0.4"/>
    <row r="3217" hidden="1" x14ac:dyDescent="0.4"/>
    <row r="3218" hidden="1" x14ac:dyDescent="0.4"/>
    <row r="3219" hidden="1" x14ac:dyDescent="0.4"/>
    <row r="3220" hidden="1" x14ac:dyDescent="0.4"/>
    <row r="3221" hidden="1" x14ac:dyDescent="0.4"/>
    <row r="3222" hidden="1" x14ac:dyDescent="0.4"/>
    <row r="3223" hidden="1" x14ac:dyDescent="0.4"/>
    <row r="3224" hidden="1" x14ac:dyDescent="0.4"/>
    <row r="3225" hidden="1" x14ac:dyDescent="0.4"/>
    <row r="3226" hidden="1" x14ac:dyDescent="0.4"/>
    <row r="3227" hidden="1" x14ac:dyDescent="0.4"/>
    <row r="3228" hidden="1" x14ac:dyDescent="0.4"/>
    <row r="3229" hidden="1" x14ac:dyDescent="0.4"/>
    <row r="3230" hidden="1" x14ac:dyDescent="0.4"/>
    <row r="3231" hidden="1" x14ac:dyDescent="0.4"/>
    <row r="3232" hidden="1" x14ac:dyDescent="0.4"/>
    <row r="3233" hidden="1" x14ac:dyDescent="0.4"/>
    <row r="3234" hidden="1" x14ac:dyDescent="0.4"/>
    <row r="3235" hidden="1" x14ac:dyDescent="0.4"/>
    <row r="3236" hidden="1" x14ac:dyDescent="0.4"/>
    <row r="3237" hidden="1" x14ac:dyDescent="0.4"/>
    <row r="3238" hidden="1" x14ac:dyDescent="0.4"/>
    <row r="3239" hidden="1" x14ac:dyDescent="0.4"/>
    <row r="3240" hidden="1" x14ac:dyDescent="0.4"/>
    <row r="3241" hidden="1" x14ac:dyDescent="0.4"/>
    <row r="3242" hidden="1" x14ac:dyDescent="0.4"/>
    <row r="3243" hidden="1" x14ac:dyDescent="0.4"/>
    <row r="3244" hidden="1" x14ac:dyDescent="0.4"/>
    <row r="3245" hidden="1" x14ac:dyDescent="0.4"/>
    <row r="3246" hidden="1" x14ac:dyDescent="0.4"/>
    <row r="3247" hidden="1" x14ac:dyDescent="0.4"/>
    <row r="3248" hidden="1" x14ac:dyDescent="0.4"/>
    <row r="3249" hidden="1" x14ac:dyDescent="0.4"/>
    <row r="3250" hidden="1" x14ac:dyDescent="0.4"/>
    <row r="3251" hidden="1" x14ac:dyDescent="0.4"/>
    <row r="3252" hidden="1" x14ac:dyDescent="0.4"/>
    <row r="3253" hidden="1" x14ac:dyDescent="0.4"/>
    <row r="3254" hidden="1" x14ac:dyDescent="0.4"/>
    <row r="3255" hidden="1" x14ac:dyDescent="0.4"/>
    <row r="3256" hidden="1" x14ac:dyDescent="0.4"/>
    <row r="3257" hidden="1" x14ac:dyDescent="0.4"/>
    <row r="3258" hidden="1" x14ac:dyDescent="0.4"/>
    <row r="3259" hidden="1" x14ac:dyDescent="0.4"/>
    <row r="3260" hidden="1" x14ac:dyDescent="0.4"/>
    <row r="3261" hidden="1" x14ac:dyDescent="0.4"/>
    <row r="3262" hidden="1" x14ac:dyDescent="0.4"/>
    <row r="3263" hidden="1" x14ac:dyDescent="0.4"/>
    <row r="3264" hidden="1" x14ac:dyDescent="0.4"/>
    <row r="3265" hidden="1" x14ac:dyDescent="0.4"/>
    <row r="3266" hidden="1" x14ac:dyDescent="0.4"/>
    <row r="3267" hidden="1" x14ac:dyDescent="0.4"/>
    <row r="3268" hidden="1" x14ac:dyDescent="0.4"/>
    <row r="3269" hidden="1" x14ac:dyDescent="0.4"/>
    <row r="3270" hidden="1" x14ac:dyDescent="0.4"/>
    <row r="3271" hidden="1" x14ac:dyDescent="0.4"/>
    <row r="3272" hidden="1" x14ac:dyDescent="0.4"/>
    <row r="3273" hidden="1" x14ac:dyDescent="0.4"/>
    <row r="3274" hidden="1" x14ac:dyDescent="0.4"/>
    <row r="3275" hidden="1" x14ac:dyDescent="0.4"/>
    <row r="3276" hidden="1" x14ac:dyDescent="0.4"/>
    <row r="3277" hidden="1" x14ac:dyDescent="0.4"/>
    <row r="3278" hidden="1" x14ac:dyDescent="0.4"/>
    <row r="3279" hidden="1" x14ac:dyDescent="0.4"/>
    <row r="3280" hidden="1" x14ac:dyDescent="0.4"/>
    <row r="3281" hidden="1" x14ac:dyDescent="0.4"/>
    <row r="3282" hidden="1" x14ac:dyDescent="0.4"/>
    <row r="3283" hidden="1" x14ac:dyDescent="0.4"/>
    <row r="3284" hidden="1" x14ac:dyDescent="0.4"/>
    <row r="3285" hidden="1" x14ac:dyDescent="0.4"/>
    <row r="3286" hidden="1" x14ac:dyDescent="0.4"/>
    <row r="3287" hidden="1" x14ac:dyDescent="0.4"/>
    <row r="3288" hidden="1" x14ac:dyDescent="0.4"/>
    <row r="3289" hidden="1" x14ac:dyDescent="0.4"/>
    <row r="3290" hidden="1" x14ac:dyDescent="0.4"/>
    <row r="3291" hidden="1" x14ac:dyDescent="0.4"/>
    <row r="3292" hidden="1" x14ac:dyDescent="0.4"/>
    <row r="3293" hidden="1" x14ac:dyDescent="0.4"/>
    <row r="3294" hidden="1" x14ac:dyDescent="0.4"/>
    <row r="3295" hidden="1" x14ac:dyDescent="0.4"/>
    <row r="3296" hidden="1" x14ac:dyDescent="0.4"/>
    <row r="3297" hidden="1" x14ac:dyDescent="0.4"/>
    <row r="3298" hidden="1" x14ac:dyDescent="0.4"/>
    <row r="3299" hidden="1" x14ac:dyDescent="0.4"/>
    <row r="3300" hidden="1" x14ac:dyDescent="0.4"/>
    <row r="3301" hidden="1" x14ac:dyDescent="0.4"/>
    <row r="3302" hidden="1" x14ac:dyDescent="0.4"/>
    <row r="3303" hidden="1" x14ac:dyDescent="0.4"/>
    <row r="3304" hidden="1" x14ac:dyDescent="0.4"/>
    <row r="3305" hidden="1" x14ac:dyDescent="0.4"/>
    <row r="3306" hidden="1" x14ac:dyDescent="0.4"/>
    <row r="3307" hidden="1" x14ac:dyDescent="0.4"/>
    <row r="3308" hidden="1" x14ac:dyDescent="0.4"/>
    <row r="3309" hidden="1" x14ac:dyDescent="0.4"/>
    <row r="3310" hidden="1" x14ac:dyDescent="0.4"/>
    <row r="3311" hidden="1" x14ac:dyDescent="0.4"/>
    <row r="3312" hidden="1" x14ac:dyDescent="0.4"/>
    <row r="3313" hidden="1" x14ac:dyDescent="0.4"/>
    <row r="3314" hidden="1" x14ac:dyDescent="0.4"/>
    <row r="3315" hidden="1" x14ac:dyDescent="0.4"/>
    <row r="3316" hidden="1" x14ac:dyDescent="0.4"/>
    <row r="3317" hidden="1" x14ac:dyDescent="0.4"/>
    <row r="3318" hidden="1" x14ac:dyDescent="0.4"/>
    <row r="3319" hidden="1" x14ac:dyDescent="0.4"/>
    <row r="3320" hidden="1" x14ac:dyDescent="0.4"/>
    <row r="3321" hidden="1" x14ac:dyDescent="0.4"/>
    <row r="3322" hidden="1" x14ac:dyDescent="0.4"/>
    <row r="3323" hidden="1" x14ac:dyDescent="0.4"/>
    <row r="3324" hidden="1" x14ac:dyDescent="0.4"/>
    <row r="3325" hidden="1" x14ac:dyDescent="0.4"/>
    <row r="3326" hidden="1" x14ac:dyDescent="0.4"/>
    <row r="3327" hidden="1" x14ac:dyDescent="0.4"/>
    <row r="3328" hidden="1" x14ac:dyDescent="0.4"/>
    <row r="3329" hidden="1" x14ac:dyDescent="0.4"/>
    <row r="3330" hidden="1" x14ac:dyDescent="0.4"/>
    <row r="3331" hidden="1" x14ac:dyDescent="0.4"/>
    <row r="3332" hidden="1" x14ac:dyDescent="0.4"/>
    <row r="3333" hidden="1" x14ac:dyDescent="0.4"/>
    <row r="3334" hidden="1" x14ac:dyDescent="0.4"/>
    <row r="3335" hidden="1" x14ac:dyDescent="0.4"/>
    <row r="3336" hidden="1" x14ac:dyDescent="0.4"/>
    <row r="3337" hidden="1" x14ac:dyDescent="0.4"/>
    <row r="3338" hidden="1" x14ac:dyDescent="0.4"/>
    <row r="3339" hidden="1" x14ac:dyDescent="0.4"/>
    <row r="3340" hidden="1" x14ac:dyDescent="0.4"/>
    <row r="3341" hidden="1" x14ac:dyDescent="0.4"/>
    <row r="3342" hidden="1" x14ac:dyDescent="0.4"/>
    <row r="3343" hidden="1" x14ac:dyDescent="0.4"/>
    <row r="3344" hidden="1" x14ac:dyDescent="0.4"/>
    <row r="3345" hidden="1" x14ac:dyDescent="0.4"/>
    <row r="3346" hidden="1" x14ac:dyDescent="0.4"/>
    <row r="3347" hidden="1" x14ac:dyDescent="0.4"/>
    <row r="3348" hidden="1" x14ac:dyDescent="0.4"/>
    <row r="3349" hidden="1" x14ac:dyDescent="0.4"/>
    <row r="3350" hidden="1" x14ac:dyDescent="0.4"/>
    <row r="3351" hidden="1" x14ac:dyDescent="0.4"/>
    <row r="3352" hidden="1" x14ac:dyDescent="0.4"/>
    <row r="3353" hidden="1" x14ac:dyDescent="0.4"/>
    <row r="3354" hidden="1" x14ac:dyDescent="0.4"/>
    <row r="3355" hidden="1" x14ac:dyDescent="0.4"/>
    <row r="3356" hidden="1" x14ac:dyDescent="0.4"/>
    <row r="3357" hidden="1" x14ac:dyDescent="0.4"/>
    <row r="3358" hidden="1" x14ac:dyDescent="0.4"/>
    <row r="3359" hidden="1" x14ac:dyDescent="0.4"/>
    <row r="3360" hidden="1" x14ac:dyDescent="0.4"/>
    <row r="3361" hidden="1" x14ac:dyDescent="0.4"/>
    <row r="3362" hidden="1" x14ac:dyDescent="0.4"/>
    <row r="3363" hidden="1" x14ac:dyDescent="0.4"/>
    <row r="3364" hidden="1" x14ac:dyDescent="0.4"/>
    <row r="3365" hidden="1" x14ac:dyDescent="0.4"/>
    <row r="3366" hidden="1" x14ac:dyDescent="0.4"/>
    <row r="3367" hidden="1" x14ac:dyDescent="0.4"/>
    <row r="3368" hidden="1" x14ac:dyDescent="0.4"/>
    <row r="3369" hidden="1" x14ac:dyDescent="0.4"/>
    <row r="3370" hidden="1" x14ac:dyDescent="0.4"/>
    <row r="3371" hidden="1" x14ac:dyDescent="0.4"/>
    <row r="3372" hidden="1" x14ac:dyDescent="0.4"/>
    <row r="3373" hidden="1" x14ac:dyDescent="0.4"/>
    <row r="3374" hidden="1" x14ac:dyDescent="0.4"/>
    <row r="3375" hidden="1" x14ac:dyDescent="0.4"/>
    <row r="3376" hidden="1" x14ac:dyDescent="0.4"/>
    <row r="3377" hidden="1" x14ac:dyDescent="0.4"/>
    <row r="3378" hidden="1" x14ac:dyDescent="0.4"/>
    <row r="3379" hidden="1" x14ac:dyDescent="0.4"/>
    <row r="3380" hidden="1" x14ac:dyDescent="0.4"/>
    <row r="3381" hidden="1" x14ac:dyDescent="0.4"/>
    <row r="3382" hidden="1" x14ac:dyDescent="0.4"/>
    <row r="3383" hidden="1" x14ac:dyDescent="0.4"/>
    <row r="3384" hidden="1" x14ac:dyDescent="0.4"/>
    <row r="3385" hidden="1" x14ac:dyDescent="0.4"/>
    <row r="3386" hidden="1" x14ac:dyDescent="0.4"/>
    <row r="3387" hidden="1" x14ac:dyDescent="0.4"/>
    <row r="3388" hidden="1" x14ac:dyDescent="0.4"/>
    <row r="3389" hidden="1" x14ac:dyDescent="0.4"/>
    <row r="3390" hidden="1" x14ac:dyDescent="0.4"/>
    <row r="3391" hidden="1" x14ac:dyDescent="0.4"/>
    <row r="3392" hidden="1" x14ac:dyDescent="0.4"/>
    <row r="3393" hidden="1" x14ac:dyDescent="0.4"/>
    <row r="3394" hidden="1" x14ac:dyDescent="0.4"/>
    <row r="3395" hidden="1" x14ac:dyDescent="0.4"/>
    <row r="3396" hidden="1" x14ac:dyDescent="0.4"/>
    <row r="3397" hidden="1" x14ac:dyDescent="0.4"/>
    <row r="3398" hidden="1" x14ac:dyDescent="0.4"/>
    <row r="3399" hidden="1" x14ac:dyDescent="0.4"/>
    <row r="3400" hidden="1" x14ac:dyDescent="0.4"/>
    <row r="3401" hidden="1" x14ac:dyDescent="0.4"/>
    <row r="3402" hidden="1" x14ac:dyDescent="0.4"/>
    <row r="3403" hidden="1" x14ac:dyDescent="0.4"/>
    <row r="3404" hidden="1" x14ac:dyDescent="0.4"/>
    <row r="3405" hidden="1" x14ac:dyDescent="0.4"/>
    <row r="3406" hidden="1" x14ac:dyDescent="0.4"/>
    <row r="3407" hidden="1" x14ac:dyDescent="0.4"/>
    <row r="3408" hidden="1" x14ac:dyDescent="0.4"/>
    <row r="3409" hidden="1" x14ac:dyDescent="0.4"/>
    <row r="3410" hidden="1" x14ac:dyDescent="0.4"/>
    <row r="3411" hidden="1" x14ac:dyDescent="0.4"/>
    <row r="3412" hidden="1" x14ac:dyDescent="0.4"/>
    <row r="3413" hidden="1" x14ac:dyDescent="0.4"/>
    <row r="3414" hidden="1" x14ac:dyDescent="0.4"/>
    <row r="3415" hidden="1" x14ac:dyDescent="0.4"/>
    <row r="3416" hidden="1" x14ac:dyDescent="0.4"/>
    <row r="3417" hidden="1" x14ac:dyDescent="0.4"/>
    <row r="3418" hidden="1" x14ac:dyDescent="0.4"/>
    <row r="3419" hidden="1" x14ac:dyDescent="0.4"/>
    <row r="3420" hidden="1" x14ac:dyDescent="0.4"/>
    <row r="3421" hidden="1" x14ac:dyDescent="0.4"/>
    <row r="3422" hidden="1" x14ac:dyDescent="0.4"/>
    <row r="3423" hidden="1" x14ac:dyDescent="0.4"/>
    <row r="3424" hidden="1" x14ac:dyDescent="0.4"/>
    <row r="3425" hidden="1" x14ac:dyDescent="0.4"/>
    <row r="3426" hidden="1" x14ac:dyDescent="0.4"/>
    <row r="3427" hidden="1" x14ac:dyDescent="0.4"/>
    <row r="3428" hidden="1" x14ac:dyDescent="0.4"/>
    <row r="3429" hidden="1" x14ac:dyDescent="0.4"/>
    <row r="3430" hidden="1" x14ac:dyDescent="0.4"/>
    <row r="3431" hidden="1" x14ac:dyDescent="0.4"/>
    <row r="3432" hidden="1" x14ac:dyDescent="0.4"/>
    <row r="3433" hidden="1" x14ac:dyDescent="0.4"/>
    <row r="3434" hidden="1" x14ac:dyDescent="0.4"/>
    <row r="3435" hidden="1" x14ac:dyDescent="0.4"/>
    <row r="3436" hidden="1" x14ac:dyDescent="0.4"/>
    <row r="3437" hidden="1" x14ac:dyDescent="0.4"/>
    <row r="3438" hidden="1" x14ac:dyDescent="0.4"/>
    <row r="3439" hidden="1" x14ac:dyDescent="0.4"/>
    <row r="3440" hidden="1" x14ac:dyDescent="0.4"/>
    <row r="3441" hidden="1" x14ac:dyDescent="0.4"/>
    <row r="3442" hidden="1" x14ac:dyDescent="0.4"/>
    <row r="3443" hidden="1" x14ac:dyDescent="0.4"/>
    <row r="3444" hidden="1" x14ac:dyDescent="0.4"/>
    <row r="3445" hidden="1" x14ac:dyDescent="0.4"/>
    <row r="3446" hidden="1" x14ac:dyDescent="0.4"/>
    <row r="3447" hidden="1" x14ac:dyDescent="0.4"/>
    <row r="3448" hidden="1" x14ac:dyDescent="0.4"/>
    <row r="3449" hidden="1" x14ac:dyDescent="0.4"/>
    <row r="3450" hidden="1" x14ac:dyDescent="0.4"/>
    <row r="3451" hidden="1" x14ac:dyDescent="0.4"/>
    <row r="3452" hidden="1" x14ac:dyDescent="0.4"/>
    <row r="3453" hidden="1" x14ac:dyDescent="0.4"/>
    <row r="3454" hidden="1" x14ac:dyDescent="0.4"/>
    <row r="3455" hidden="1" x14ac:dyDescent="0.4"/>
    <row r="3456" hidden="1" x14ac:dyDescent="0.4"/>
    <row r="3457" hidden="1" x14ac:dyDescent="0.4"/>
    <row r="3458" hidden="1" x14ac:dyDescent="0.4"/>
    <row r="3459" hidden="1" x14ac:dyDescent="0.4"/>
    <row r="3460" hidden="1" x14ac:dyDescent="0.4"/>
    <row r="3461" hidden="1" x14ac:dyDescent="0.4"/>
    <row r="3462" hidden="1" x14ac:dyDescent="0.4"/>
    <row r="3463" hidden="1" x14ac:dyDescent="0.4"/>
    <row r="3464" hidden="1" x14ac:dyDescent="0.4"/>
    <row r="3465" hidden="1" x14ac:dyDescent="0.4"/>
    <row r="3466" hidden="1" x14ac:dyDescent="0.4"/>
    <row r="3467" hidden="1" x14ac:dyDescent="0.4"/>
    <row r="3468" hidden="1" x14ac:dyDescent="0.4"/>
    <row r="3469" hidden="1" x14ac:dyDescent="0.4"/>
    <row r="3470" hidden="1" x14ac:dyDescent="0.4"/>
    <row r="3471" hidden="1" x14ac:dyDescent="0.4"/>
    <row r="3472" hidden="1" x14ac:dyDescent="0.4"/>
    <row r="3473" hidden="1" x14ac:dyDescent="0.4"/>
    <row r="3474" hidden="1" x14ac:dyDescent="0.4"/>
    <row r="3475" hidden="1" x14ac:dyDescent="0.4"/>
    <row r="3476" hidden="1" x14ac:dyDescent="0.4"/>
    <row r="3477" hidden="1" x14ac:dyDescent="0.4"/>
    <row r="3478" hidden="1" x14ac:dyDescent="0.4"/>
    <row r="3479" hidden="1" x14ac:dyDescent="0.4"/>
    <row r="3480" hidden="1" x14ac:dyDescent="0.4"/>
    <row r="3481" hidden="1" x14ac:dyDescent="0.4"/>
    <row r="3482" hidden="1" x14ac:dyDescent="0.4"/>
    <row r="3483" hidden="1" x14ac:dyDescent="0.4"/>
    <row r="3484" hidden="1" x14ac:dyDescent="0.4"/>
    <row r="3485" hidden="1" x14ac:dyDescent="0.4"/>
    <row r="3486" hidden="1" x14ac:dyDescent="0.4"/>
    <row r="3487" hidden="1" x14ac:dyDescent="0.4"/>
    <row r="3488" hidden="1" x14ac:dyDescent="0.4"/>
    <row r="3489" hidden="1" x14ac:dyDescent="0.4"/>
    <row r="3490" hidden="1" x14ac:dyDescent="0.4"/>
    <row r="3491" hidden="1" x14ac:dyDescent="0.4"/>
    <row r="3492" hidden="1" x14ac:dyDescent="0.4"/>
    <row r="3493" hidden="1" x14ac:dyDescent="0.4"/>
    <row r="3494" hidden="1" x14ac:dyDescent="0.4"/>
    <row r="3495" hidden="1" x14ac:dyDescent="0.4"/>
    <row r="3496" hidden="1" x14ac:dyDescent="0.4"/>
    <row r="3497" hidden="1" x14ac:dyDescent="0.4"/>
    <row r="3498" hidden="1" x14ac:dyDescent="0.4"/>
    <row r="3499" hidden="1" x14ac:dyDescent="0.4"/>
    <row r="3500" hidden="1" x14ac:dyDescent="0.4"/>
    <row r="3501" hidden="1" x14ac:dyDescent="0.4"/>
    <row r="3502" hidden="1" x14ac:dyDescent="0.4"/>
  </sheetData>
  <sheetProtection deleteRows="0"/>
  <phoneticPr fontId="2"/>
  <conditionalFormatting sqref="L2:L3 L63:L65 L92:L493 L919:L976 L728:L755 L609:L612 L1000:L1002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1:L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89:L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7:L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0 L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6:L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2:L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78:L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5:L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3:L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68:L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4:L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7:L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9:L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6:L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4:L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49:L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0:L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3:L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0:L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5:L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7:L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0:L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7:L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2:L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4:L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6:L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3:L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8:L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6:L758 L866:L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0:L727 L613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4:L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1:L608 L494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5:L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6:L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59:L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2:L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7:L982 L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3:L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88:L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2:B1002">
      <formula1>"男性, 女性"</formula1>
    </dataValidation>
    <dataValidation type="list" allowBlank="1" showInputMessage="1" showErrorMessage="1" sqref="G2:G1002">
      <formula1>都道府県</formula1>
    </dataValidation>
    <dataValidation type="list" allowBlank="1" showInputMessage="1" showErrorMessage="1" sqref="D2:D1002">
      <formula1>"医療従事者,高齢者施設等従事者"</formula1>
    </dataValidation>
    <dataValidation type="list" allowBlank="1" showInputMessage="1" showErrorMessage="1" sqref="H2:H1002">
      <formula1>INDIRECT(G2)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193590-9E76-4D0E-92BB-0C289BB63AB3}">
  <ds:schemaRefs>
    <ds:schemaRef ds:uri="http://schemas.openxmlformats.org/package/2006/metadata/core-properties"/>
    <ds:schemaRef ds:uri="http://purl.org/dc/elements/1.1/"/>
    <ds:schemaRef ds:uri="fcabebe3-82df-4691-9f30-e598579f127d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MHLW_iimura</cp:lastModifiedBy>
  <dcterms:created xsi:type="dcterms:W3CDTF">2020-12-29T07:41:08Z</dcterms:created>
  <dcterms:modified xsi:type="dcterms:W3CDTF">2021-01-18T12:59:29Z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